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Default Extension="jpeg" ContentType="image/jpeg"/>
  <Default Extension="png" ContentType="image/png"/>
  <Default Extension="tiff" ContentType="image/tiff"/>
  <Default Extension="gif" ContentType="image/gif"/>
  <Default Extension="wmf" ContentType="image/x-wmf"/>
  <Default Extension="emf" ContentType="image/x-emf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b\ıtb\pHD\Idea_developement\fin\FINAL\thequarterlzreport\221130\data\data\O2messung\rawdata\"/>
    </mc:Choice>
  </mc:AlternateContent>
  <bookViews>
    <workbookView activeTab="7" firstSheet="2" windowHeight="11590" windowWidth="19200" xWindow="0" yWindow="0"/>
  </bookViews>
  <sheets>
    <sheet name="Devices" sheetId="7" r:id="rId1"/>
    <sheet name="Sensors" sheetId="3" r:id="rId2"/>
    <sheet name="Oxygen Calibrations" sheetId="6" r:id="rId3"/>
    <sheet name="pH Calibrations" sheetId="9" r:id="rId4"/>
    <sheet name="Annotations" sheetId="8" r:id="rId5"/>
    <sheet name="Info" sheetId="4" r:id="rId6"/>
    <sheet name="SAAA0008000113, Ch 1" sheetId="11" r:id="rId7"/>
    <sheet name="Tabelle1" sheetId="12" r:id="rId8"/>
  </sheets>
  <definedNames>
    <definedName name="_xlnm._FilterDatabase" localSheetId="6" hidden="1">'SAAA0008000113, Ch 1'!$G$1:$G$3004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<sst xmlns="http://schemas.openxmlformats.org/spreadsheetml/2006/main" count="18111" uniqueCount="86">
  <si>
    <t>Date</t>
  </si>
  <si>
    <t>Device</t>
  </si>
  <si>
    <t>Channel</t>
  </si>
  <si>
    <t>Delta T [min]</t>
  </si>
  <si>
    <t>Oxygen</t>
  </si>
  <si>
    <t>Oxygen Unit</t>
  </si>
  <si>
    <t>Temperature</t>
  </si>
  <si>
    <t>Temperature Unit</t>
  </si>
  <si>
    <t>Pressure</t>
  </si>
  <si>
    <t>Pressure Unit</t>
  </si>
  <si>
    <t>Mode</t>
  </si>
  <si>
    <t>Phase [°]</t>
  </si>
  <si>
    <t>Amplitude [µV]</t>
  </si>
  <si>
    <t>Salinity [pmil]</t>
  </si>
  <si>
    <t>Id</t>
  </si>
  <si>
    <t>Error</t>
  </si>
  <si>
    <t>Sensor</t>
  </si>
  <si>
    <t>User</t>
  </si>
  <si>
    <t>Cal0 [°]</t>
  </si>
  <si>
    <t>T0</t>
  </si>
  <si>
    <t>T0 Unit</t>
  </si>
  <si>
    <t>Cal2nd [°]</t>
  </si>
  <si>
    <t>T2nd</t>
  </si>
  <si>
    <t>T2nd Unit</t>
  </si>
  <si>
    <t>pATM</t>
  </si>
  <si>
    <t>pATM Unit</t>
  </si>
  <si>
    <t>O2Cal2nd</t>
  </si>
  <si>
    <t>O2Cal2nd Unit</t>
  </si>
  <si>
    <t>f1</t>
  </si>
  <si>
    <t>m</t>
  </si>
  <si>
    <t>dKSV1</t>
  </si>
  <si>
    <t>dKSV2</t>
  </si>
  <si>
    <t>dPhi1</t>
  </si>
  <si>
    <t>dPhi2</t>
  </si>
  <si>
    <t>Environment</t>
  </si>
  <si>
    <t>Sensor ID</t>
  </si>
  <si>
    <t>Sensor Type</t>
  </si>
  <si>
    <t>Batch ID</t>
  </si>
  <si>
    <t>Lot Nr</t>
  </si>
  <si>
    <t>User Signal Intensity</t>
  </si>
  <si>
    <t>Created on</t>
  </si>
  <si>
    <t>Reference Amplitude [µV]</t>
  </si>
  <si>
    <t>Signal LED Current</t>
  </si>
  <si>
    <t>Reference LED Current</t>
  </si>
  <si>
    <t>Battery [V]</t>
  </si>
  <si>
    <t>Calibration</t>
  </si>
  <si>
    <t>Name</t>
  </si>
  <si>
    <t>Serial</t>
  </si>
  <si>
    <t>FW-Version</t>
  </si>
  <si>
    <t>Is PreSens Calibration</t>
  </si>
  <si>
    <t>Calibration Date</t>
  </si>
  <si>
    <t>Software Version</t>
  </si>
  <si>
    <t>Exported at</t>
  </si>
  <si>
    <t>Type</t>
  </si>
  <si>
    <t>Annotation</t>
  </si>
  <si>
    <t>Channels</t>
  </si>
  <si>
    <t>Analyte</t>
  </si>
  <si>
    <t>pH_min</t>
  </si>
  <si>
    <t>pH_max</t>
  </si>
  <si>
    <t>pH_x0</t>
  </si>
  <si>
    <t>pH_dx</t>
  </si>
  <si>
    <t>pH_temp</t>
  </si>
  <si>
    <t>pH_temp Unit</t>
  </si>
  <si>
    <t>D_pH_min</t>
  </si>
  <si>
    <t>D_pH_max</t>
  </si>
  <si>
    <t>D_pH_x0</t>
  </si>
  <si>
    <t>D_pH_dx</t>
  </si>
  <si>
    <t>2.0.0.28</t>
  </si>
  <si>
    <t>SAAA0008000113</t>
  </si>
  <si>
    <t>Fibox 4</t>
  </si>
  <si>
    <t>p2.0.1.1</t>
  </si>
  <si>
    <t>210914-001_1</t>
  </si>
  <si>
    <t>O2</t>
  </si>
  <si>
    <t>PSt3</t>
  </si>
  <si>
    <t>000000-000</t>
  </si>
  <si>
    <t>0000-00</t>
  </si>
  <si>
    <t>210914-001_1 (PSt3)</t>
  </si>
  <si>
    <t>°C</t>
  </si>
  <si>
    <t>hPa</t>
  </si>
  <si>
    <t>%a.s.</t>
  </si>
  <si>
    <t>Humid</t>
  </si>
  <si>
    <t>default</t>
  </si>
  <si>
    <t>%O2</t>
  </si>
  <si>
    <t>atm</t>
  </si>
  <si>
    <t>time / min</t>
  </si>
  <si>
    <t>O2 sat</t>
  </si>
</sst>
</file>

<file path=xl/styles.xml><?xml version="1.0" encoding="utf-8"?>
<styleSheet xmlns="http://schemas.openxmlformats.org/spreadsheetml/2006/main" xmlns:a="http://schemas.openxmlformats.org/drawingml/2006/main" xmlns:mc="http://schemas.openxmlformats.org/markup-compatibility/2006" xmlns:x14ac="http://schemas.microsoft.com/office/spreadsheetml/2009/9/ac" xmlns:x16r2="http://schemas.microsoft.com/office/spreadsheetml/2015/02/main" xmlns:xdr="http://schemas.openxmlformats.org/drawingml/2006/spreadsheetDrawing" count="2" mc:Ignorable="x14ac x16r2">
  <numFmts count="10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64" formatCode="d/m/yy\ h:mm:ss;@"/>
    <numFmt numFmtId="165" formatCode="0.000"/>
  </numFmts>
  <fonts count="2">
    <font>
      <name val="Calibri"/>
      <family val="2"/>
      <color rgb="FF000000"/>
      <sz val="11"/>
      <scheme val="minor"/>
    </font>
    <font>
      <name val="Calibri"/>
      <family val="2"/>
      <color rgb="FF0563C1"/>
      <sz val="11"/>
      <u val="single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none">
        <color rgb="FF000000"/>
      </top>
      <bottom style="thin"/>
      <diagonal style="none">
        <color rgb="FF000000"/>
      </diagonal>
    </border>
  </borders>
  <cellStyleXfs count="1">
    <xf numFmtId="0" fontId="0" fillId="0" borderId="0" xfId="0"/>
  </cellStyleXfs>
  <cellXfs count="1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165" fontId="0" fillId="0" borderId="0" xfId="0" applyNumberFormat="1"/>
    <xf numFmtId="1" fontId="0" fillId="0" borderId="1" xfId="0" applyNumberFormat="1" applyBorder="1"/>
    <xf numFmtId="1" fontId="0" fillId="0" borderId="0" xfId="0" applyNumberFormat="1"/>
    <xf numFmtId="0" fontId="0" fillId="0" borderId="1" xfId="0" applyBorder="1"/>
    <xf numFmtId="0" fontId="0" fillId="0" borderId="0" xfId="0"/>
    <xf numFmtId="2" fontId="0" fillId="0" borderId="1" xfId="0" applyNumberFormat="1" applyBorder="1"/>
    <xf numFmtId="2" fontId="0" fillId="0" borderId="0" xfId="0" applyNumberFormat="1"/>
    <xf numFmtId="0" fontId="1" fillId="0" borderId="0" xfId="0" applyFont="1"/>
    <xf numFmtId="0" fontId="1" fillId="0" borderId="0" xfId="0" applyFont="1"/>
    <xf numFmtId="164" fontId="1" fillId="0" borderId="0" xfId="0" applyNumberFormat="1" applyFont="1"/>
    <xf numFmtId="165" fontId="0" fillId="2" borderId="0" xfId="0" applyNumberFormat="1" applyFill="1"/>
    <xf numFmtId="165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20A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TargetMode="Internal"/><Relationship Id="rId10" Type="http://schemas.openxmlformats.org/officeDocument/2006/relationships/styles" Target="styles.xml" TargetMode="Internal"/><Relationship Id="rId11" Type="http://schemas.openxmlformats.org/officeDocument/2006/relationships/sharedStrings" Target="sharedStrings.xml" TargetMode="Internal"/><Relationship Id="rId12" Type="http://schemas.openxmlformats.org/officeDocument/2006/relationships/calcChain" Target="calcChain.xml" TargetMode="Internal"/><Relationship Id="rId2" Type="http://schemas.openxmlformats.org/officeDocument/2006/relationships/worksheet" Target="worksheets/sheet2.xml" TargetMode="Internal"/><Relationship Id="rId3" Type="http://schemas.openxmlformats.org/officeDocument/2006/relationships/worksheet" Target="worksheets/sheet3.xml" TargetMode="Internal"/><Relationship Id="rId4" Type="http://schemas.openxmlformats.org/officeDocument/2006/relationships/worksheet" Target="worksheets/sheet4.xml" TargetMode="Internal"/><Relationship Id="rId5" Type="http://schemas.openxmlformats.org/officeDocument/2006/relationships/worksheet" Target="worksheets/sheet5.xml" TargetMode="Internal"/><Relationship Id="rId6" Type="http://schemas.openxmlformats.org/officeDocument/2006/relationships/worksheet" Target="worksheets/sheet6.xml" TargetMode="Internal"/><Relationship Id="rId7" Type="http://schemas.openxmlformats.org/officeDocument/2006/relationships/worksheet" Target="worksheets/sheet7.xml" TargetMode="Internal"/><Relationship Id="rId8" Type="http://schemas.openxmlformats.org/officeDocument/2006/relationships/worksheet" Target="worksheets/sheet8.xml" TargetMode="Internal"/><Relationship Id="rId9" Type="http://schemas.openxmlformats.org/officeDocument/2006/relationships/theme" Target="theme/theme1.xml" TargetMode="Interna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a="http://schemas.openxmlformats.org/drawingml/2006/main" xmlns:c="http://schemas.openxmlformats.org/drawingml/2006/chart" xmlns:c16r2="http://schemas.microsoft.com/office/drawing/2015/06/chart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Tabelle1!$G$2</c:f>
              <c:strCache>
                <c:ptCount val="1"/>
                <c:pt idx="0">
                  <c:v>O2 sat</c:v>
                </c:pt>
              </c:strCache>
            </c:strRef>
          </c:tx>
          <c:spPr>
            <a:ln cap="rnd" w="19050">
              <a:noFill/>
              <a:round/>
            </a:ln>
            <a:effectLst/>
          </c:spPr>
          <c:marker>
            <c:symbol val="circle"/>
            <c:size val="5"/>
            <c:spPr>
              <a:noFill/>
              <a:ln w="0">
                <a:solidFill>
                  <a:srgbClr val="020AAE"/>
                </a:solidFill>
              </a:ln>
              <a:effectLst/>
            </c:spPr>
          </c:marker>
          <c:xVal>
            <c:numRef>
              <c:f>Tabelle1!$F$3:$F$3005</c:f>
              <c:numCache>
                <c:formatCode>General</c:formatCode>
                <c:ptCount val="3003"/>
                <c:pt idx="0">
                  <c:v>0</c:v>
                </c:pt>
                <c:pt idx="1">
                  <c:v>1.09537183333333E-2</c:v>
                </c:pt>
                <c:pt idx="2">
                  <c:v>2.7010571666666702E-2</c:v>
                </c:pt>
                <c:pt idx="3">
                  <c:v>4.3900565000000003E-2</c:v>
                </c:pt>
                <c:pt idx="4">
                  <c:v>6.0748628333333297E-2</c:v>
                </c:pt>
                <c:pt idx="5">
                  <c:v>7.7608433333333296E-2</c:v>
                </c:pt>
                <c:pt idx="6">
                  <c:v>9.3668043333333298E-2</c:v>
                </c:pt>
                <c:pt idx="7">
                  <c:v>0.110503608333333</c:v>
                </c:pt>
                <c:pt idx="8">
                  <c:v>0.12734722333333301</c:v>
                </c:pt>
                <c:pt idx="9">
                  <c:v>0.14419284499999999</c:v>
                </c:pt>
                <c:pt idx="10">
                  <c:v>0.161016195</c:v>
                </c:pt>
                <c:pt idx="11">
                  <c:v>0.17698989166666701</c:v>
                </c:pt>
                <c:pt idx="12">
                  <c:v>0.19384958499999999</c:v>
                </c:pt>
                <c:pt idx="13">
                  <c:v>0.21071958499999999</c:v>
                </c:pt>
                <c:pt idx="14">
                  <c:v>0.227572475</c:v>
                </c:pt>
                <c:pt idx="15">
                  <c:v>0.24355860833333301</c:v>
                </c:pt>
                <c:pt idx="16">
                  <c:v>0.26042653833333301</c:v>
                </c:pt>
                <c:pt idx="17">
                  <c:v>0.27727138000000001</c:v>
                </c:pt>
                <c:pt idx="18">
                  <c:v>0.29411524500000003</c:v>
                </c:pt>
                <c:pt idx="19">
                  <c:v>0.31099485500000001</c:v>
                </c:pt>
                <c:pt idx="20">
                  <c:v>0.32703636000000003</c:v>
                </c:pt>
                <c:pt idx="21">
                  <c:v>0.34388887833333298</c:v>
                </c:pt>
                <c:pt idx="22">
                  <c:v>0.36076885333333297</c:v>
                </c:pt>
                <c:pt idx="23">
                  <c:v>0.37761954666666703</c:v>
                </c:pt>
                <c:pt idx="24">
                  <c:v>0.393630128333333</c:v>
                </c:pt>
                <c:pt idx="25">
                  <c:v>0.41046362333333303</c:v>
                </c:pt>
                <c:pt idx="26">
                  <c:v>0.427354233333333</c:v>
                </c:pt>
                <c:pt idx="27">
                  <c:v>0.444231338333333</c:v>
                </c:pt>
                <c:pt idx="28">
                  <c:v>0.46022930166666698</c:v>
                </c:pt>
                <c:pt idx="29">
                  <c:v>0.47711206499999997</c:v>
                </c:pt>
                <c:pt idx="30">
                  <c:v>0.49395651000000002</c:v>
                </c:pt>
                <c:pt idx="31">
                  <c:v>0.510836346666667</c:v>
                </c:pt>
                <c:pt idx="32">
                  <c:v>0.52767995499999998</c:v>
                </c:pt>
                <c:pt idx="33">
                  <c:v>0.54370681499999995</c:v>
                </c:pt>
                <c:pt idx="34">
                  <c:v>0.56061082333333301</c:v>
                </c:pt>
                <c:pt idx="35">
                  <c:v>0.57747823166666701</c:v>
                </c:pt>
                <c:pt idx="36">
                  <c:v>0.59435679666666696</c:v>
                </c:pt>
                <c:pt idx="37">
                  <c:v>0.61035521999999998</c:v>
                </c:pt>
                <c:pt idx="38">
                  <c:v>0.62723682999999997</c:v>
                </c:pt>
                <c:pt idx="39">
                  <c:v>0.64406296833333299</c:v>
                </c:pt>
                <c:pt idx="40">
                  <c:v>0.66092627999999998</c:v>
                </c:pt>
                <c:pt idx="41">
                  <c:v>0.67694764166666699</c:v>
                </c:pt>
                <c:pt idx="42">
                  <c:v>0.69383277666666698</c:v>
                </c:pt>
                <c:pt idx="43">
                  <c:v>0.71066467333333305</c:v>
                </c:pt>
                <c:pt idx="44">
                  <c:v>0.72752145833333304</c:v>
                </c:pt>
                <c:pt idx="45">
                  <c:v>0.74353060999999998</c:v>
                </c:pt>
                <c:pt idx="46">
                  <c:v>0.76038956000000002</c:v>
                </c:pt>
                <c:pt idx="47">
                  <c:v>0.77724500500000004</c:v>
                </c:pt>
                <c:pt idx="48">
                  <c:v>0.79413366500000004</c:v>
                </c:pt>
                <c:pt idx="49">
                  <c:v>0.81096393833333302</c:v>
                </c:pt>
                <c:pt idx="50">
                  <c:v>0.82696710500000004</c:v>
                </c:pt>
                <c:pt idx="51">
                  <c:v>0.84384400333333298</c:v>
                </c:pt>
                <c:pt idx="52">
                  <c:v>0.86067015333333297</c:v>
                </c:pt>
                <c:pt idx="53">
                  <c:v>0.877530211666667</c:v>
                </c:pt>
                <c:pt idx="54">
                  <c:v>0.89356568166666706</c:v>
                </c:pt>
                <c:pt idx="55">
                  <c:v>0.91038124166666701</c:v>
                </c:pt>
                <c:pt idx="56">
                  <c:v>0.92724000166666698</c:v>
                </c:pt>
                <c:pt idx="57">
                  <c:v>0.944112161666667</c:v>
                </c:pt>
                <c:pt idx="58">
                  <c:v>0.96098525833333304</c:v>
                </c:pt>
                <c:pt idx="59">
                  <c:v>0.97699957666666704</c:v>
                </c:pt>
                <c:pt idx="60">
                  <c:v>0.99385641999999996</c:v>
                </c:pt>
                <c:pt idx="61">
                  <c:v>1.0107251049999999</c:v>
                </c:pt>
                <c:pt idx="62">
                  <c:v>1.02756250666667</c:v>
                </c:pt>
                <c:pt idx="63">
                  <c:v>1.0435929933333301</c:v>
                </c:pt>
                <c:pt idx="64">
                  <c:v>1.06046965833333</c:v>
                </c:pt>
                <c:pt idx="65">
                  <c:v>1.0773630249999999</c:v>
                </c:pt>
                <c:pt idx="66">
                  <c:v>1.0942340266666699</c:v>
                </c:pt>
                <c:pt idx="67">
                  <c:v>1.11021450666667</c:v>
                </c:pt>
                <c:pt idx="68">
                  <c:v>1.127057285</c:v>
                </c:pt>
                <c:pt idx="69">
                  <c:v>1.14394018</c:v>
                </c:pt>
                <c:pt idx="70">
                  <c:v>1.16080902166667</c:v>
                </c:pt>
                <c:pt idx="71">
                  <c:v>1.1776330966666699</c:v>
                </c:pt>
                <c:pt idx="72">
                  <c:v>1.19366728166667</c:v>
                </c:pt>
                <c:pt idx="73">
                  <c:v>1.2106340950000001</c:v>
                </c:pt>
                <c:pt idx="74">
                  <c:v>1.22749403333333</c:v>
                </c:pt>
                <c:pt idx="75">
                  <c:v>1.2443700366666699</c:v>
                </c:pt>
                <c:pt idx="76">
                  <c:v>1.2603640166666701</c:v>
                </c:pt>
                <c:pt idx="77">
                  <c:v>1.27723971333333</c:v>
                </c:pt>
                <c:pt idx="78">
                  <c:v>1.294129045</c:v>
                </c:pt>
                <c:pt idx="79">
                  <c:v>1.31102532666667</c:v>
                </c:pt>
                <c:pt idx="80">
                  <c:v>1.3269991999999999</c:v>
                </c:pt>
                <c:pt idx="81">
                  <c:v>1.34388365</c:v>
                </c:pt>
                <c:pt idx="82">
                  <c:v>1.3607031549999999</c:v>
                </c:pt>
                <c:pt idx="83">
                  <c:v>1.37759997666667</c:v>
                </c:pt>
                <c:pt idx="84">
                  <c:v>1.39362678</c:v>
                </c:pt>
                <c:pt idx="85">
                  <c:v>1.41048435833333</c:v>
                </c:pt>
                <c:pt idx="86">
                  <c:v>1.427349615</c:v>
                </c:pt>
                <c:pt idx="87">
                  <c:v>1.44421692166667</c:v>
                </c:pt>
                <c:pt idx="88">
                  <c:v>1.4602573383333299</c:v>
                </c:pt>
                <c:pt idx="89">
                  <c:v>1.47716555</c:v>
                </c:pt>
                <c:pt idx="90">
                  <c:v>1.4940456499999999</c:v>
                </c:pt>
                <c:pt idx="91">
                  <c:v>1.51090618666667</c:v>
                </c:pt>
                <c:pt idx="92">
                  <c:v>1.52692958</c:v>
                </c:pt>
                <c:pt idx="93">
                  <c:v>1.54377883333333</c:v>
                </c:pt>
                <c:pt idx="94">
                  <c:v>1.5606379583333301</c:v>
                </c:pt>
                <c:pt idx="95">
                  <c:v>1.5774353133333301</c:v>
                </c:pt>
                <c:pt idx="96">
                  <c:v>1.5943112800000001</c:v>
                </c:pt>
                <c:pt idx="97">
                  <c:v>1.6104164750000001</c:v>
                </c:pt>
                <c:pt idx="98">
                  <c:v>1.62730263</c:v>
                </c:pt>
                <c:pt idx="99">
                  <c:v>1.6441673450000001</c:v>
                </c:pt>
                <c:pt idx="100">
                  <c:v>1.66102695666667</c:v>
                </c:pt>
                <c:pt idx="101">
                  <c:v>1.67705788833333</c:v>
                </c:pt>
                <c:pt idx="102">
                  <c:v>1.69394354</c:v>
                </c:pt>
                <c:pt idx="103">
                  <c:v>1.7107924833333299</c:v>
                </c:pt>
                <c:pt idx="104">
                  <c:v>1.7276557266666701</c:v>
                </c:pt>
                <c:pt idx="105">
                  <c:v>1.7437127750000001</c:v>
                </c:pt>
                <c:pt idx="106">
                  <c:v>1.76062597</c:v>
                </c:pt>
                <c:pt idx="107">
                  <c:v>1.77750671333333</c:v>
                </c:pt>
                <c:pt idx="108">
                  <c:v>1.79355974666667</c:v>
                </c:pt>
                <c:pt idx="109">
                  <c:v>1.8104576450000001</c:v>
                </c:pt>
                <c:pt idx="110">
                  <c:v>1.8273545983333299</c:v>
                </c:pt>
                <c:pt idx="111">
                  <c:v>1.8442166449999999</c:v>
                </c:pt>
                <c:pt idx="112">
                  <c:v>1.8602359799999999</c:v>
                </c:pt>
                <c:pt idx="113">
                  <c:v>1.877102695</c:v>
                </c:pt>
                <c:pt idx="114">
                  <c:v>1.893971625</c:v>
                </c:pt>
                <c:pt idx="115">
                  <c:v>1.9108448866666701</c:v>
                </c:pt>
                <c:pt idx="116">
                  <c:v>1.9276908666666701</c:v>
                </c:pt>
                <c:pt idx="117">
                  <c:v>1.943667805</c:v>
                </c:pt>
                <c:pt idx="118">
                  <c:v>1.96050982</c:v>
                </c:pt>
                <c:pt idx="119">
                  <c:v>1.9773914133333299</c:v>
                </c:pt>
                <c:pt idx="120">
                  <c:v>1.9942154750000001</c:v>
                </c:pt>
                <c:pt idx="121">
                  <c:v>2.0102335066666699</c:v>
                </c:pt>
                <c:pt idx="122">
                  <c:v>2.0271310699999998</c:v>
                </c:pt>
                <c:pt idx="123">
                  <c:v>2.0439684983333302</c:v>
                </c:pt>
                <c:pt idx="124">
                  <c:v>2.0608575033333301</c:v>
                </c:pt>
                <c:pt idx="125">
                  <c:v>2.0768826850000002</c:v>
                </c:pt>
                <c:pt idx="126">
                  <c:v>2.0937428433333301</c:v>
                </c:pt>
                <c:pt idx="127">
                  <c:v>2.1106051666666699</c:v>
                </c:pt>
                <c:pt idx="128">
                  <c:v>2.1274595349999998</c:v>
                </c:pt>
                <c:pt idx="129">
                  <c:v>2.1443371066666699</c:v>
                </c:pt>
                <c:pt idx="130">
                  <c:v>2.1603567166666702</c:v>
                </c:pt>
                <c:pt idx="131">
                  <c:v>2.1772869233333298</c:v>
                </c:pt>
                <c:pt idx="132">
                  <c:v>2.1941497183333301</c:v>
                </c:pt>
                <c:pt idx="133">
                  <c:v>2.2110057300000001</c:v>
                </c:pt>
                <c:pt idx="134">
                  <c:v>2.22702177333333</c:v>
                </c:pt>
                <c:pt idx="135">
                  <c:v>2.24391586333333</c:v>
                </c:pt>
                <c:pt idx="136">
                  <c:v>2.2608045483333301</c:v>
                </c:pt>
                <c:pt idx="137">
                  <c:v>2.2768825650000002</c:v>
                </c:pt>
                <c:pt idx="138">
                  <c:v>2.293745505</c:v>
                </c:pt>
                <c:pt idx="139">
                  <c:v>2.3106196516666699</c:v>
                </c:pt>
                <c:pt idx="140">
                  <c:v>2.3275161216666702</c:v>
                </c:pt>
                <c:pt idx="141">
                  <c:v>2.34353954666667</c:v>
                </c:pt>
                <c:pt idx="142">
                  <c:v>2.3604191133333301</c:v>
                </c:pt>
                <c:pt idx="143">
                  <c:v>2.37727625</c:v>
                </c:pt>
                <c:pt idx="144">
                  <c:v>2.39415119666667</c:v>
                </c:pt>
                <c:pt idx="145">
                  <c:v>2.4109750883333301</c:v>
                </c:pt>
                <c:pt idx="146">
                  <c:v>2.4270199283333298</c:v>
                </c:pt>
                <c:pt idx="147">
                  <c:v>2.44389456833333</c:v>
                </c:pt>
                <c:pt idx="148">
                  <c:v>2.4607651100000001</c:v>
                </c:pt>
                <c:pt idx="149">
                  <c:v>2.4776707283333299</c:v>
                </c:pt>
                <c:pt idx="150">
                  <c:v>2.4937238183333301</c:v>
                </c:pt>
                <c:pt idx="151">
                  <c:v>2.5106686433333301</c:v>
                </c:pt>
                <c:pt idx="152">
                  <c:v>2.5275456100000002</c:v>
                </c:pt>
                <c:pt idx="153">
                  <c:v>2.5435652033333298</c:v>
                </c:pt>
                <c:pt idx="154">
                  <c:v>2.5604144249999998</c:v>
                </c:pt>
                <c:pt idx="155">
                  <c:v>2.57724866833333</c:v>
                </c:pt>
                <c:pt idx="156">
                  <c:v>2.5941418516666701</c:v>
                </c:pt>
                <c:pt idx="157">
                  <c:v>2.6110044583333298</c:v>
                </c:pt>
                <c:pt idx="158">
                  <c:v>2.6270288716666701</c:v>
                </c:pt>
                <c:pt idx="159">
                  <c:v>2.6439051583333302</c:v>
                </c:pt>
                <c:pt idx="160">
                  <c:v>2.6607627616666698</c:v>
                </c:pt>
                <c:pt idx="161">
                  <c:v>2.6776277983333299</c:v>
                </c:pt>
                <c:pt idx="162">
                  <c:v>2.69369996833333</c:v>
                </c:pt>
                <c:pt idx="163">
                  <c:v>2.7105256216666702</c:v>
                </c:pt>
                <c:pt idx="164">
                  <c:v>2.7273941183333301</c:v>
                </c:pt>
                <c:pt idx="165">
                  <c:v>2.7442389149999999</c:v>
                </c:pt>
                <c:pt idx="166">
                  <c:v>2.76027289333333</c:v>
                </c:pt>
                <c:pt idx="167">
                  <c:v>2.7771022916666701</c:v>
                </c:pt>
                <c:pt idx="168">
                  <c:v>2.7939645583333301</c:v>
                </c:pt>
                <c:pt idx="169">
                  <c:v>2.8108386566666699</c:v>
                </c:pt>
                <c:pt idx="170">
                  <c:v>2.8268987316666698</c:v>
                </c:pt>
                <c:pt idx="171">
                  <c:v>2.8437635650000002</c:v>
                </c:pt>
                <c:pt idx="172">
                  <c:v>2.8606637916666702</c:v>
                </c:pt>
                <c:pt idx="173">
                  <c:v>2.8775057883333299</c:v>
                </c:pt>
                <c:pt idx="174">
                  <c:v>2.89436349833333</c:v>
                </c:pt>
                <c:pt idx="175">
                  <c:v>2.910428155</c:v>
                </c:pt>
                <c:pt idx="176">
                  <c:v>2.9272965900000001</c:v>
                </c:pt>
                <c:pt idx="177">
                  <c:v>2.94420750666667</c:v>
                </c:pt>
                <c:pt idx="178">
                  <c:v>2.9602006749999998</c:v>
                </c:pt>
                <c:pt idx="179">
                  <c:v>2.9770684983333302</c:v>
                </c:pt>
                <c:pt idx="180">
                  <c:v>2.9939116600000002</c:v>
                </c:pt>
                <c:pt idx="181">
                  <c:v>3.01079301833333</c:v>
                </c:pt>
                <c:pt idx="182">
                  <c:v>3.0276708166666699</c:v>
                </c:pt>
                <c:pt idx="183">
                  <c:v>3.0436846883333302</c:v>
                </c:pt>
                <c:pt idx="184">
                  <c:v>3.0605641600000002</c:v>
                </c:pt>
                <c:pt idx="185">
                  <c:v>3.0774264200000001</c:v>
                </c:pt>
                <c:pt idx="186">
                  <c:v>3.0943081650000002</c:v>
                </c:pt>
                <c:pt idx="187">
                  <c:v>3.110339695</c:v>
                </c:pt>
                <c:pt idx="188">
                  <c:v>3.12721838</c:v>
                </c:pt>
                <c:pt idx="189">
                  <c:v>3.1440777766666699</c:v>
                </c:pt>
                <c:pt idx="190">
                  <c:v>3.1609757183333298</c:v>
                </c:pt>
                <c:pt idx="191">
                  <c:v>3.1769942466666699</c:v>
                </c:pt>
                <c:pt idx="192">
                  <c:v>3.1938337766666698</c:v>
                </c:pt>
                <c:pt idx="193">
                  <c:v>3.2106853833333302</c:v>
                </c:pt>
                <c:pt idx="194">
                  <c:v>3.22754890833333</c:v>
                </c:pt>
                <c:pt idx="195">
                  <c:v>3.2435801299999998</c:v>
                </c:pt>
                <c:pt idx="196">
                  <c:v>3.2604068666666701</c:v>
                </c:pt>
                <c:pt idx="197">
                  <c:v>3.2772685099999999</c:v>
                </c:pt>
                <c:pt idx="198">
                  <c:v>3.2941304683333299</c:v>
                </c:pt>
                <c:pt idx="199">
                  <c:v>3.31100175833333</c:v>
                </c:pt>
                <c:pt idx="200">
                  <c:v>3.32701381833333</c:v>
                </c:pt>
                <c:pt idx="201">
                  <c:v>3.3438849016666699</c:v>
                </c:pt>
                <c:pt idx="202">
                  <c:v>3.3607473950000002</c:v>
                </c:pt>
                <c:pt idx="203">
                  <c:v>3.3776886583333301</c:v>
                </c:pt>
                <c:pt idx="204">
                  <c:v>3.3936760233333301</c:v>
                </c:pt>
                <c:pt idx="205">
                  <c:v>3.4105194666666701</c:v>
                </c:pt>
                <c:pt idx="206">
                  <c:v>3.42738705166667</c:v>
                </c:pt>
                <c:pt idx="207">
                  <c:v>3.44429273333333</c:v>
                </c:pt>
                <c:pt idx="208">
                  <c:v>3.46035841</c:v>
                </c:pt>
                <c:pt idx="209">
                  <c:v>3.4772181216666702</c:v>
                </c:pt>
                <c:pt idx="210">
                  <c:v>3.4940634099999999</c:v>
                </c:pt>
                <c:pt idx="211">
                  <c:v>3.5109038766666698</c:v>
                </c:pt>
                <c:pt idx="212">
                  <c:v>3.5268746549999999</c:v>
                </c:pt>
                <c:pt idx="213">
                  <c:v>3.5436960416666698</c:v>
                </c:pt>
                <c:pt idx="214">
                  <c:v>3.56053883166667</c:v>
                </c:pt>
                <c:pt idx="215">
                  <c:v>3.5774144899999998</c:v>
                </c:pt>
                <c:pt idx="216">
                  <c:v>3.5943033183333299</c:v>
                </c:pt>
                <c:pt idx="217">
                  <c:v>3.6103382983333301</c:v>
                </c:pt>
                <c:pt idx="218">
                  <c:v>3.6272599950000002</c:v>
                </c:pt>
                <c:pt idx="219">
                  <c:v>3.6441496116666698</c:v>
                </c:pt>
                <c:pt idx="220">
                  <c:v>3.66101489166667</c:v>
                </c:pt>
                <c:pt idx="221">
                  <c:v>3.67703602666667</c:v>
                </c:pt>
                <c:pt idx="222">
                  <c:v>3.6939446416666701</c:v>
                </c:pt>
                <c:pt idx="223">
                  <c:v>3.7108070016666699</c:v>
                </c:pt>
                <c:pt idx="224">
                  <c:v>3.7276716666666698</c:v>
                </c:pt>
                <c:pt idx="225">
                  <c:v>3.74371723666667</c:v>
                </c:pt>
                <c:pt idx="226">
                  <c:v>3.7605753000000002</c:v>
                </c:pt>
                <c:pt idx="227">
                  <c:v>3.7774664200000001</c:v>
                </c:pt>
                <c:pt idx="228">
                  <c:v>3.7943270683333301</c:v>
                </c:pt>
                <c:pt idx="229">
                  <c:v>3.8103714750000002</c:v>
                </c:pt>
                <c:pt idx="230">
                  <c:v>3.8272518400000002</c:v>
                </c:pt>
                <c:pt idx="231">
                  <c:v>3.84412041833333</c:v>
                </c:pt>
                <c:pt idx="232">
                  <c:v>3.8610222166666701</c:v>
                </c:pt>
                <c:pt idx="233">
                  <c:v>3.8770285499999999</c:v>
                </c:pt>
                <c:pt idx="234">
                  <c:v>3.8938594833333302</c:v>
                </c:pt>
                <c:pt idx="235">
                  <c:v>3.9106768816666699</c:v>
                </c:pt>
                <c:pt idx="236">
                  <c:v>3.9275836449999999</c:v>
                </c:pt>
                <c:pt idx="237">
                  <c:v>3.9436094183333301</c:v>
                </c:pt>
                <c:pt idx="238">
                  <c:v>3.9604750833333302</c:v>
                </c:pt>
                <c:pt idx="239">
                  <c:v>3.9773375450000001</c:v>
                </c:pt>
                <c:pt idx="240">
                  <c:v>3.9942443466666702</c:v>
                </c:pt>
                <c:pt idx="241">
                  <c:v>4.0102329516666702</c:v>
                </c:pt>
                <c:pt idx="242">
                  <c:v>4.0270485000000003</c:v>
                </c:pt>
                <c:pt idx="243">
                  <c:v>4.04393992166667</c:v>
                </c:pt>
                <c:pt idx="244">
                  <c:v>4.06078678333333</c:v>
                </c:pt>
                <c:pt idx="245">
                  <c:v>4.0776302199999996</c:v>
                </c:pt>
                <c:pt idx="246">
                  <c:v>4.0936608066666702</c:v>
                </c:pt>
                <c:pt idx="247">
                  <c:v>4.1105603783333304</c:v>
                </c:pt>
                <c:pt idx="248">
                  <c:v>4.1274242683333302</c:v>
                </c:pt>
                <c:pt idx="249">
                  <c:v>4.1443214933333303</c:v>
                </c:pt>
                <c:pt idx="250">
                  <c:v>4.1603418650000004</c:v>
                </c:pt>
                <c:pt idx="251">
                  <c:v>4.1771812700000002</c:v>
                </c:pt>
                <c:pt idx="252">
                  <c:v>4.1940690916666696</c:v>
                </c:pt>
                <c:pt idx="253">
                  <c:v>4.21095373</c:v>
                </c:pt>
                <c:pt idx="254">
                  <c:v>4.2269543366666698</c:v>
                </c:pt>
                <c:pt idx="255">
                  <c:v>4.2438173333333298</c:v>
                </c:pt>
                <c:pt idx="256">
                  <c:v>4.2606742883333304</c:v>
                </c:pt>
                <c:pt idx="257">
                  <c:v>4.2775354916666704</c:v>
                </c:pt>
                <c:pt idx="258">
                  <c:v>4.2935540766666698</c:v>
                </c:pt>
                <c:pt idx="259">
                  <c:v>4.3103988616666697</c:v>
                </c:pt>
                <c:pt idx="260">
                  <c:v>4.3272948783333298</c:v>
                </c:pt>
                <c:pt idx="261">
                  <c:v>4.3441871499999998</c:v>
                </c:pt>
                <c:pt idx="262">
                  <c:v>4.3602197116666703</c:v>
                </c:pt>
                <c:pt idx="263">
                  <c:v>4.3770825950000001</c:v>
                </c:pt>
                <c:pt idx="264">
                  <c:v>4.3939581900000002</c:v>
                </c:pt>
                <c:pt idx="265">
                  <c:v>4.4108092483333303</c:v>
                </c:pt>
                <c:pt idx="266">
                  <c:v>4.4276421266666697</c:v>
                </c:pt>
                <c:pt idx="267">
                  <c:v>4.4436504616666701</c:v>
                </c:pt>
                <c:pt idx="268">
                  <c:v>4.4605626683333304</c:v>
                </c:pt>
                <c:pt idx="269">
                  <c:v>4.47745073666667</c:v>
                </c:pt>
                <c:pt idx="270">
                  <c:v>4.4942706266666699</c:v>
                </c:pt>
                <c:pt idx="271">
                  <c:v>4.5102835166666697</c:v>
                </c:pt>
                <c:pt idx="272">
                  <c:v>4.5271735849999999</c:v>
                </c:pt>
                <c:pt idx="273">
                  <c:v>4.5440264183333303</c:v>
                </c:pt>
                <c:pt idx="274">
                  <c:v>4.5609094016666702</c:v>
                </c:pt>
                <c:pt idx="275">
                  <c:v>4.5769462183333296</c:v>
                </c:pt>
                <c:pt idx="276">
                  <c:v>4.59381650333333</c:v>
                </c:pt>
                <c:pt idx="277">
                  <c:v>4.6107478416666696</c:v>
                </c:pt>
                <c:pt idx="278">
                  <c:v>4.6276340466666701</c:v>
                </c:pt>
                <c:pt idx="279">
                  <c:v>4.6436549916666703</c:v>
                </c:pt>
                <c:pt idx="280">
                  <c:v>4.66053613166667</c:v>
                </c:pt>
                <c:pt idx="281">
                  <c:v>4.67745845166667</c:v>
                </c:pt>
                <c:pt idx="282">
                  <c:v>4.694337515</c:v>
                </c:pt>
                <c:pt idx="283">
                  <c:v>4.7103640799999997</c:v>
                </c:pt>
                <c:pt idx="284">
                  <c:v>4.7272315950000001</c:v>
                </c:pt>
                <c:pt idx="285">
                  <c:v>4.7441113566666697</c:v>
                </c:pt>
                <c:pt idx="286">
                  <c:v>4.7609297783333302</c:v>
                </c:pt>
                <c:pt idx="287">
                  <c:v>4.7769472883333304</c:v>
                </c:pt>
                <c:pt idx="288">
                  <c:v>4.7938271133333297</c:v>
                </c:pt>
                <c:pt idx="289">
                  <c:v>4.8106861066666697</c:v>
                </c:pt>
                <c:pt idx="290">
                  <c:v>4.8275540683333302</c:v>
                </c:pt>
                <c:pt idx="291">
                  <c:v>4.8435843333333297</c:v>
                </c:pt>
                <c:pt idx="292">
                  <c:v>4.8604954966666698</c:v>
                </c:pt>
                <c:pt idx="293">
                  <c:v>4.8773628666666697</c:v>
                </c:pt>
                <c:pt idx="294">
                  <c:v>4.8942070416666699</c:v>
                </c:pt>
                <c:pt idx="295">
                  <c:v>4.9102701816666698</c:v>
                </c:pt>
                <c:pt idx="296">
                  <c:v>4.9271503650000001</c:v>
                </c:pt>
                <c:pt idx="297">
                  <c:v>4.9440381499999999</c:v>
                </c:pt>
                <c:pt idx="298">
                  <c:v>4.9608893649999999</c:v>
                </c:pt>
                <c:pt idx="299">
                  <c:v>4.9769145583333296</c:v>
                </c:pt>
                <c:pt idx="300">
                  <c:v>4.9937907199999998</c:v>
                </c:pt>
                <c:pt idx="301">
                  <c:v>5.0106678133333302</c:v>
                </c:pt>
                <c:pt idx="302">
                  <c:v>5.0275938283333304</c:v>
                </c:pt>
                <c:pt idx="303">
                  <c:v>5.0436291533333302</c:v>
                </c:pt>
                <c:pt idx="304">
                  <c:v>5.0604970083333303</c:v>
                </c:pt>
                <c:pt idx="305">
                  <c:v>5.0773633583333302</c:v>
                </c:pt>
                <c:pt idx="306">
                  <c:v>5.0942371283333303</c:v>
                </c:pt>
                <c:pt idx="307">
                  <c:v>5.11026824333333</c:v>
                </c:pt>
                <c:pt idx="308">
                  <c:v>5.1271433850000001</c:v>
                </c:pt>
                <c:pt idx="309">
                  <c:v>5.1440356066666704</c:v>
                </c:pt>
                <c:pt idx="310">
                  <c:v>5.1609467766666697</c:v>
                </c:pt>
                <c:pt idx="311">
                  <c:v>5.1769185350000004</c:v>
                </c:pt>
                <c:pt idx="312">
                  <c:v>5.19384604833333</c:v>
                </c:pt>
                <c:pt idx="313">
                  <c:v>5.2107612966666697</c:v>
                </c:pt>
                <c:pt idx="314">
                  <c:v>5.2276834650000001</c:v>
                </c:pt>
                <c:pt idx="315">
                  <c:v>5.2437017299999997</c:v>
                </c:pt>
                <c:pt idx="316">
                  <c:v>5.2605939266666697</c:v>
                </c:pt>
                <c:pt idx="317">
                  <c:v>5.2774989349999997</c:v>
                </c:pt>
                <c:pt idx="318">
                  <c:v>5.2935739249999996</c:v>
                </c:pt>
                <c:pt idx="319">
                  <c:v>5.3104777633333304</c:v>
                </c:pt>
                <c:pt idx="320">
                  <c:v>5.3273043366666704</c:v>
                </c:pt>
                <c:pt idx="321">
                  <c:v>5.3441337333333303</c:v>
                </c:pt>
                <c:pt idx="322">
                  <c:v>5.3610204299999999</c:v>
                </c:pt>
                <c:pt idx="323">
                  <c:v>5.37704389833333</c:v>
                </c:pt>
                <c:pt idx="324">
                  <c:v>5.3939298716666704</c:v>
                </c:pt>
                <c:pt idx="325">
                  <c:v>5.4108980300000002</c:v>
                </c:pt>
                <c:pt idx="326">
                  <c:v>5.4269223750000002</c:v>
                </c:pt>
                <c:pt idx="327">
                  <c:v>5.44382090833333</c:v>
                </c:pt>
                <c:pt idx="328">
                  <c:v>5.460680065</c:v>
                </c:pt>
                <c:pt idx="329">
                  <c:v>5.4775666049999998</c:v>
                </c:pt>
                <c:pt idx="330">
                  <c:v>5.49359034333333</c:v>
                </c:pt>
                <c:pt idx="331">
                  <c:v>5.5104507916666696</c:v>
                </c:pt>
                <c:pt idx="332">
                  <c:v>5.5273553099999999</c:v>
                </c:pt>
                <c:pt idx="333">
                  <c:v>5.5442508416666696</c:v>
                </c:pt>
                <c:pt idx="334">
                  <c:v>5.5602614916666697</c:v>
                </c:pt>
                <c:pt idx="335">
                  <c:v>5.5771587083333296</c:v>
                </c:pt>
                <c:pt idx="336">
                  <c:v>5.5940204033333298</c:v>
                </c:pt>
                <c:pt idx="337">
                  <c:v>5.6109007816666701</c:v>
                </c:pt>
                <c:pt idx="338">
                  <c:v>5.6269478616666699</c:v>
                </c:pt>
                <c:pt idx="339">
                  <c:v>5.6438463633333296</c:v>
                </c:pt>
                <c:pt idx="340">
                  <c:v>5.6607226566666702</c:v>
                </c:pt>
                <c:pt idx="341">
                  <c:v>5.6776031800000002</c:v>
                </c:pt>
                <c:pt idx="342">
                  <c:v>5.6936806300000002</c:v>
                </c:pt>
                <c:pt idx="343">
                  <c:v>5.7105614866666699</c:v>
                </c:pt>
                <c:pt idx="344">
                  <c:v>5.7274734799999996</c:v>
                </c:pt>
                <c:pt idx="345">
                  <c:v>5.7443426366666701</c:v>
                </c:pt>
                <c:pt idx="346">
                  <c:v>5.7603700900000003</c:v>
                </c:pt>
                <c:pt idx="347">
                  <c:v>5.7772300349999997</c:v>
                </c:pt>
                <c:pt idx="348">
                  <c:v>5.7940650016666702</c:v>
                </c:pt>
                <c:pt idx="349">
                  <c:v>5.8109423900000001</c:v>
                </c:pt>
                <c:pt idx="350">
                  <c:v>5.82698492666667</c:v>
                </c:pt>
                <c:pt idx="351">
                  <c:v>5.8438407616666703</c:v>
                </c:pt>
                <c:pt idx="352">
                  <c:v>5.86072864166667</c:v>
                </c:pt>
                <c:pt idx="353">
                  <c:v>5.8775652950000001</c:v>
                </c:pt>
                <c:pt idx="354">
                  <c:v>5.8935805583333298</c:v>
                </c:pt>
                <c:pt idx="355">
                  <c:v>5.9104961583333298</c:v>
                </c:pt>
                <c:pt idx="356">
                  <c:v>5.9273380733333303</c:v>
                </c:pt>
                <c:pt idx="357">
                  <c:v>5.9442822749999999</c:v>
                </c:pt>
                <c:pt idx="358">
                  <c:v>5.9603317016666697</c:v>
                </c:pt>
                <c:pt idx="359">
                  <c:v>5.9772175683333302</c:v>
                </c:pt>
                <c:pt idx="360">
                  <c:v>5.9940894433333298</c:v>
                </c:pt>
                <c:pt idx="361">
                  <c:v>6.0109578900000002</c:v>
                </c:pt>
                <c:pt idx="362">
                  <c:v>6.0269799816666696</c:v>
                </c:pt>
                <c:pt idx="363">
                  <c:v>6.0438370433333297</c:v>
                </c:pt>
                <c:pt idx="364">
                  <c:v>6.06073246166667</c:v>
                </c:pt>
                <c:pt idx="365">
                  <c:v>6.0776172949999996</c:v>
                </c:pt>
                <c:pt idx="366">
                  <c:v>6.0936334566666703</c:v>
                </c:pt>
                <c:pt idx="367">
                  <c:v>6.11050264</c:v>
                </c:pt>
                <c:pt idx="368">
                  <c:v>6.1274019150000001</c:v>
                </c:pt>
                <c:pt idx="369">
                  <c:v>6.1442389666666699</c:v>
                </c:pt>
                <c:pt idx="370">
                  <c:v>6.1602984816666702</c:v>
                </c:pt>
                <c:pt idx="371">
                  <c:v>6.1771666249999999</c:v>
                </c:pt>
                <c:pt idx="372">
                  <c:v>6.1940530950000001</c:v>
                </c:pt>
                <c:pt idx="373">
                  <c:v>6.2109386400000002</c:v>
                </c:pt>
                <c:pt idx="374">
                  <c:v>6.2269779916666703</c:v>
                </c:pt>
                <c:pt idx="375">
                  <c:v>6.2438751349999997</c:v>
                </c:pt>
                <c:pt idx="376">
                  <c:v>6.2607790100000003</c:v>
                </c:pt>
                <c:pt idx="377">
                  <c:v>6.2776277916666698</c:v>
                </c:pt>
                <c:pt idx="378">
                  <c:v>6.2936074866666702</c:v>
                </c:pt>
                <c:pt idx="379">
                  <c:v>6.3104944533333303</c:v>
                </c:pt>
                <c:pt idx="380">
                  <c:v>6.3273737866666702</c:v>
                </c:pt>
                <c:pt idx="381">
                  <c:v>6.3442259833333301</c:v>
                </c:pt>
                <c:pt idx="382">
                  <c:v>6.3602122799999998</c:v>
                </c:pt>
                <c:pt idx="383">
                  <c:v>6.377091525</c:v>
                </c:pt>
                <c:pt idx="384">
                  <c:v>6.3939955016666703</c:v>
                </c:pt>
                <c:pt idx="385">
                  <c:v>6.4108644016666698</c:v>
                </c:pt>
                <c:pt idx="386">
                  <c:v>6.4269525433333303</c:v>
                </c:pt>
                <c:pt idx="387">
                  <c:v>6.44377023666667</c:v>
                </c:pt>
                <c:pt idx="388">
                  <c:v>6.46064556166667</c:v>
                </c:pt>
                <c:pt idx="389">
                  <c:v>6.4775418983333299</c:v>
                </c:pt>
                <c:pt idx="390">
                  <c:v>6.4935967933333298</c:v>
                </c:pt>
                <c:pt idx="391">
                  <c:v>6.5104884183333303</c:v>
                </c:pt>
                <c:pt idx="392">
                  <c:v>6.5274241733333298</c:v>
                </c:pt>
                <c:pt idx="393">
                  <c:v>6.5443032433333297</c:v>
                </c:pt>
                <c:pt idx="394">
                  <c:v>6.5603321183333296</c:v>
                </c:pt>
                <c:pt idx="395">
                  <c:v>6.5772101616666703</c:v>
                </c:pt>
                <c:pt idx="396">
                  <c:v>6.5941223816666703</c:v>
                </c:pt>
                <c:pt idx="397">
                  <c:v>6.6110120166666704</c:v>
                </c:pt>
                <c:pt idx="398">
                  <c:v>6.6270365299999998</c:v>
                </c:pt>
                <c:pt idx="399">
                  <c:v>6.64391809166667</c:v>
                </c:pt>
                <c:pt idx="400">
                  <c:v>6.6607842283333296</c:v>
                </c:pt>
                <c:pt idx="401">
                  <c:v>6.6776745799999997</c:v>
                </c:pt>
                <c:pt idx="402">
                  <c:v>6.69369519166667</c:v>
                </c:pt>
                <c:pt idx="403">
                  <c:v>6.7105401716666702</c:v>
                </c:pt>
                <c:pt idx="404">
                  <c:v>6.7274123183333296</c:v>
                </c:pt>
                <c:pt idx="405">
                  <c:v>6.7442411366666697</c:v>
                </c:pt>
                <c:pt idx="406">
                  <c:v>6.7602571300000003</c:v>
                </c:pt>
                <c:pt idx="407">
                  <c:v>6.7771282566666704</c:v>
                </c:pt>
                <c:pt idx="408">
                  <c:v>6.7940292566666702</c:v>
                </c:pt>
                <c:pt idx="409">
                  <c:v>6.8108988483333297</c:v>
                </c:pt>
                <c:pt idx="410">
                  <c:v>6.8269213683333296</c:v>
                </c:pt>
                <c:pt idx="411">
                  <c:v>6.8437886433333297</c:v>
                </c:pt>
                <c:pt idx="412">
                  <c:v>6.8606844083333298</c:v>
                </c:pt>
                <c:pt idx="413">
                  <c:v>6.8775360133333301</c:v>
                </c:pt>
                <c:pt idx="414">
                  <c:v>6.89355948833333</c:v>
                </c:pt>
                <c:pt idx="415">
                  <c:v>6.9104698400000002</c:v>
                </c:pt>
                <c:pt idx="416">
                  <c:v>6.9273282749999998</c:v>
                </c:pt>
                <c:pt idx="417">
                  <c:v>6.9442311816666704</c:v>
                </c:pt>
                <c:pt idx="418">
                  <c:v>6.9602135633333297</c:v>
                </c:pt>
                <c:pt idx="419">
                  <c:v>6.9771430649999999</c:v>
                </c:pt>
                <c:pt idx="420">
                  <c:v>6.9940107816666703</c:v>
                </c:pt>
                <c:pt idx="421">
                  <c:v>7.0108820216666698</c:v>
                </c:pt>
                <c:pt idx="422">
                  <c:v>7.0268908966666697</c:v>
                </c:pt>
                <c:pt idx="423">
                  <c:v>7.0437295649999996</c:v>
                </c:pt>
                <c:pt idx="424">
                  <c:v>7.0606248816666701</c:v>
                </c:pt>
                <c:pt idx="425">
                  <c:v>7.0774832533333303</c:v>
                </c:pt>
                <c:pt idx="426">
                  <c:v>7.0943560166666702</c:v>
                </c:pt>
                <c:pt idx="427">
                  <c:v>7.1103608700000001</c:v>
                </c:pt>
                <c:pt idx="428">
                  <c:v>7.1272253583333303</c:v>
                </c:pt>
                <c:pt idx="429">
                  <c:v>7.1440713516666703</c:v>
                </c:pt>
                <c:pt idx="430">
                  <c:v>7.1609194150000004</c:v>
                </c:pt>
                <c:pt idx="431">
                  <c:v>7.1769595783333298</c:v>
                </c:pt>
                <c:pt idx="432">
                  <c:v>7.1938428133333296</c:v>
                </c:pt>
                <c:pt idx="433">
                  <c:v>7.2107453499999998</c:v>
                </c:pt>
                <c:pt idx="434">
                  <c:v>7.2275892466666702</c:v>
                </c:pt>
                <c:pt idx="435">
                  <c:v>7.2436525883333296</c:v>
                </c:pt>
                <c:pt idx="436">
                  <c:v>7.26047559833333</c:v>
                </c:pt>
                <c:pt idx="437">
                  <c:v>7.2773505199999997</c:v>
                </c:pt>
                <c:pt idx="438">
                  <c:v>7.2942213200000001</c:v>
                </c:pt>
                <c:pt idx="439">
                  <c:v>7.3102628816666702</c:v>
                </c:pt>
                <c:pt idx="440">
                  <c:v>7.3271293766666696</c:v>
                </c:pt>
                <c:pt idx="441">
                  <c:v>7.3439997750000003</c:v>
                </c:pt>
                <c:pt idx="442">
                  <c:v>7.3608535516666702</c:v>
                </c:pt>
                <c:pt idx="443">
                  <c:v>7.3777010299999999</c:v>
                </c:pt>
                <c:pt idx="444">
                  <c:v>7.3937381233333301</c:v>
                </c:pt>
                <c:pt idx="445">
                  <c:v>7.4106506699999999</c:v>
                </c:pt>
                <c:pt idx="446">
                  <c:v>7.4275283616666696</c:v>
                </c:pt>
                <c:pt idx="447">
                  <c:v>7.4443639583333301</c:v>
                </c:pt>
                <c:pt idx="448">
                  <c:v>7.4603745516666704</c:v>
                </c:pt>
                <c:pt idx="449">
                  <c:v>7.4772635816666702</c:v>
                </c:pt>
                <c:pt idx="450">
                  <c:v>7.49410131833333</c:v>
                </c:pt>
                <c:pt idx="451">
                  <c:v>7.5109325733333296</c:v>
                </c:pt>
                <c:pt idx="452">
                  <c:v>7.5269549033333298</c:v>
                </c:pt>
                <c:pt idx="453">
                  <c:v>7.5438467783333296</c:v>
                </c:pt>
                <c:pt idx="454">
                  <c:v>7.5607381566666696</c:v>
                </c:pt>
                <c:pt idx="455">
                  <c:v>7.5775930599999999</c:v>
                </c:pt>
                <c:pt idx="456">
                  <c:v>7.59362557833333</c:v>
                </c:pt>
                <c:pt idx="457">
                  <c:v>7.6104754983333303</c:v>
                </c:pt>
                <c:pt idx="458">
                  <c:v>7.6273499349999998</c:v>
                </c:pt>
                <c:pt idx="459">
                  <c:v>7.64421033333333</c:v>
                </c:pt>
                <c:pt idx="460">
                  <c:v>7.6602128333333299</c:v>
                </c:pt>
                <c:pt idx="461">
                  <c:v>7.6770858300000002</c:v>
                </c:pt>
                <c:pt idx="462">
                  <c:v>7.6939886350000002</c:v>
                </c:pt>
                <c:pt idx="463">
                  <c:v>7.71085601166667</c:v>
                </c:pt>
                <c:pt idx="464">
                  <c:v>7.7268777066666701</c:v>
                </c:pt>
                <c:pt idx="465">
                  <c:v>7.7437537483333303</c:v>
                </c:pt>
                <c:pt idx="466">
                  <c:v>7.7606289349999997</c:v>
                </c:pt>
                <c:pt idx="467">
                  <c:v>7.7774984066666697</c:v>
                </c:pt>
                <c:pt idx="468">
                  <c:v>7.7935404149999998</c:v>
                </c:pt>
                <c:pt idx="469">
                  <c:v>7.81039460833333</c:v>
                </c:pt>
                <c:pt idx="470">
                  <c:v>7.8272976716666696</c:v>
                </c:pt>
                <c:pt idx="471">
                  <c:v>7.8441709266666697</c:v>
                </c:pt>
                <c:pt idx="472">
                  <c:v>7.8610356533333299</c:v>
                </c:pt>
                <c:pt idx="473">
                  <c:v>7.8771003283333298</c:v>
                </c:pt>
                <c:pt idx="474">
                  <c:v>7.8939851499999998</c:v>
                </c:pt>
                <c:pt idx="475">
                  <c:v>7.9108106149999999</c:v>
                </c:pt>
                <c:pt idx="476">
                  <c:v>7.92768154</c:v>
                </c:pt>
                <c:pt idx="477">
                  <c:v>7.9437110249999998</c:v>
                </c:pt>
                <c:pt idx="478">
                  <c:v>7.9605991566666701</c:v>
                </c:pt>
                <c:pt idx="479">
                  <c:v>7.9774699250000003</c:v>
                </c:pt>
                <c:pt idx="480">
                  <c:v>7.9943469350000003</c:v>
                </c:pt>
                <c:pt idx="481">
                  <c:v>8.0103625199999993</c:v>
                </c:pt>
                <c:pt idx="482">
                  <c:v>8.0272176183333297</c:v>
                </c:pt>
                <c:pt idx="483">
                  <c:v>8.0440930999999996</c:v>
                </c:pt>
                <c:pt idx="484">
                  <c:v>8.0609524083333302</c:v>
                </c:pt>
                <c:pt idx="485">
                  <c:v>8.0769816666666703</c:v>
                </c:pt>
                <c:pt idx="486">
                  <c:v>8.0938761666666696</c:v>
                </c:pt>
                <c:pt idx="487">
                  <c:v>8.1107443416666705</c:v>
                </c:pt>
                <c:pt idx="488">
                  <c:v>8.1276342550000003</c:v>
                </c:pt>
                <c:pt idx="489">
                  <c:v>8.1436545900000006</c:v>
                </c:pt>
                <c:pt idx="490">
                  <c:v>8.1605159250000003</c:v>
                </c:pt>
                <c:pt idx="491">
                  <c:v>8.1773831250000004</c:v>
                </c:pt>
                <c:pt idx="492">
                  <c:v>8.1942022150000007</c:v>
                </c:pt>
                <c:pt idx="493">
                  <c:v>8.2102274400000006</c:v>
                </c:pt>
                <c:pt idx="494">
                  <c:v>8.2271160866666708</c:v>
                </c:pt>
                <c:pt idx="495">
                  <c:v>8.2440239200000001</c:v>
                </c:pt>
                <c:pt idx="496">
                  <c:v>8.2609035683333296</c:v>
                </c:pt>
                <c:pt idx="497">
                  <c:v>8.2769212916666692</c:v>
                </c:pt>
                <c:pt idx="498">
                  <c:v>8.2937749366666704</c:v>
                </c:pt>
                <c:pt idx="499">
                  <c:v>8.3106951816666701</c:v>
                </c:pt>
                <c:pt idx="500">
                  <c:v>8.3275770816666697</c:v>
                </c:pt>
                <c:pt idx="501">
                  <c:v>8.3435763549999997</c:v>
                </c:pt>
                <c:pt idx="502">
                  <c:v>8.3604862466666692</c:v>
                </c:pt>
                <c:pt idx="503">
                  <c:v>8.3773986750000002</c:v>
                </c:pt>
                <c:pt idx="504">
                  <c:v>8.3943114800000007</c:v>
                </c:pt>
                <c:pt idx="505">
                  <c:v>8.4103217216666692</c:v>
                </c:pt>
                <c:pt idx="506">
                  <c:v>8.4272838833333292</c:v>
                </c:pt>
                <c:pt idx="507">
                  <c:v>8.4441385166666691</c:v>
                </c:pt>
                <c:pt idx="508">
                  <c:v>8.4610293666666703</c:v>
                </c:pt>
                <c:pt idx="509">
                  <c:v>8.4770530683333298</c:v>
                </c:pt>
                <c:pt idx="510">
                  <c:v>8.4939190033333301</c:v>
                </c:pt>
                <c:pt idx="511">
                  <c:v>8.5107677783333298</c:v>
                </c:pt>
                <c:pt idx="512">
                  <c:v>8.5276176400000008</c:v>
                </c:pt>
                <c:pt idx="513">
                  <c:v>8.5436448850000009</c:v>
                </c:pt>
                <c:pt idx="514">
                  <c:v>8.5605622100000005</c:v>
                </c:pt>
                <c:pt idx="515">
                  <c:v>8.5774351683333308</c:v>
                </c:pt>
                <c:pt idx="516">
                  <c:v>8.5943289749999998</c:v>
                </c:pt>
                <c:pt idx="517">
                  <c:v>8.6103579250000006</c:v>
                </c:pt>
                <c:pt idx="518">
                  <c:v>8.6272337783333306</c:v>
                </c:pt>
                <c:pt idx="519">
                  <c:v>8.644111595</c:v>
                </c:pt>
                <c:pt idx="520">
                  <c:v>8.6609539566666705</c:v>
                </c:pt>
                <c:pt idx="521">
                  <c:v>8.6769961283333306</c:v>
                </c:pt>
                <c:pt idx="522">
                  <c:v>8.6938702699999997</c:v>
                </c:pt>
                <c:pt idx="523">
                  <c:v>8.7107733916666703</c:v>
                </c:pt>
                <c:pt idx="524">
                  <c:v>8.7276678283333293</c:v>
                </c:pt>
                <c:pt idx="525">
                  <c:v>8.7437338116666705</c:v>
                </c:pt>
                <c:pt idx="526">
                  <c:v>8.7606315966666699</c:v>
                </c:pt>
                <c:pt idx="527">
                  <c:v>8.7774731583333292</c:v>
                </c:pt>
                <c:pt idx="528">
                  <c:v>8.7943021983333303</c:v>
                </c:pt>
                <c:pt idx="529">
                  <c:v>8.8103631366666697</c:v>
                </c:pt>
                <c:pt idx="530">
                  <c:v>8.8272044399999992</c:v>
                </c:pt>
                <c:pt idx="531">
                  <c:v>8.8441040883333297</c:v>
                </c:pt>
                <c:pt idx="532">
                  <c:v>8.8609432516666704</c:v>
                </c:pt>
                <c:pt idx="533">
                  <c:v>8.8769359166666693</c:v>
                </c:pt>
                <c:pt idx="534">
                  <c:v>8.8938394033333292</c:v>
                </c:pt>
                <c:pt idx="535">
                  <c:v>8.9107310083333306</c:v>
                </c:pt>
                <c:pt idx="536">
                  <c:v>8.9276575949999994</c:v>
                </c:pt>
                <c:pt idx="537">
                  <c:v>8.9437056883333295</c:v>
                </c:pt>
                <c:pt idx="538">
                  <c:v>8.9606044733333299</c:v>
                </c:pt>
                <c:pt idx="539">
                  <c:v>8.9774974066666697</c:v>
                </c:pt>
                <c:pt idx="540">
                  <c:v>8.9943661099999996</c:v>
                </c:pt>
                <c:pt idx="541">
                  <c:v>9.0105126583333295</c:v>
                </c:pt>
                <c:pt idx="542">
                  <c:v>9.0273379400000007</c:v>
                </c:pt>
                <c:pt idx="543">
                  <c:v>9.0442287783333306</c:v>
                </c:pt>
                <c:pt idx="544">
                  <c:v>9.0602771299999993</c:v>
                </c:pt>
                <c:pt idx="545">
                  <c:v>9.0771876383333296</c:v>
                </c:pt>
                <c:pt idx="546">
                  <c:v>9.0940976883333295</c:v>
                </c:pt>
                <c:pt idx="547">
                  <c:v>9.1109971200000004</c:v>
                </c:pt>
                <c:pt idx="548">
                  <c:v>9.127024145</c:v>
                </c:pt>
                <c:pt idx="549">
                  <c:v>9.1439176133333309</c:v>
                </c:pt>
                <c:pt idx="550">
                  <c:v>9.1607702316666693</c:v>
                </c:pt>
                <c:pt idx="551">
                  <c:v>9.17762638833333</c:v>
                </c:pt>
                <c:pt idx="552">
                  <c:v>9.1936694916666699</c:v>
                </c:pt>
                <c:pt idx="553">
                  <c:v>9.2106486449999991</c:v>
                </c:pt>
                <c:pt idx="554">
                  <c:v>9.2275330183333306</c:v>
                </c:pt>
                <c:pt idx="555">
                  <c:v>9.2435823083333304</c:v>
                </c:pt>
                <c:pt idx="556">
                  <c:v>9.2604761716666708</c:v>
                </c:pt>
                <c:pt idx="557">
                  <c:v>9.2773650133333305</c:v>
                </c:pt>
                <c:pt idx="558">
                  <c:v>9.2942761199999993</c:v>
                </c:pt>
                <c:pt idx="559">
                  <c:v>9.3103575799999998</c:v>
                </c:pt>
                <c:pt idx="560">
                  <c:v>9.32727063666667</c:v>
                </c:pt>
                <c:pt idx="561">
                  <c:v>9.3441466416666703</c:v>
                </c:pt>
                <c:pt idx="562">
                  <c:v>9.3610291516666706</c:v>
                </c:pt>
                <c:pt idx="563">
                  <c:v>9.3770536216666702</c:v>
                </c:pt>
                <c:pt idx="564">
                  <c:v>9.3939189083333297</c:v>
                </c:pt>
                <c:pt idx="565">
                  <c:v>9.4107904516666707</c:v>
                </c:pt>
                <c:pt idx="566">
                  <c:v>9.4276577649999993</c:v>
                </c:pt>
                <c:pt idx="567">
                  <c:v>9.4436500266666705</c:v>
                </c:pt>
                <c:pt idx="568">
                  <c:v>9.4605341683333304</c:v>
                </c:pt>
                <c:pt idx="569">
                  <c:v>9.4774023633333293</c:v>
                </c:pt>
                <c:pt idx="570">
                  <c:v>9.4942609733333292</c:v>
                </c:pt>
                <c:pt idx="571">
                  <c:v>9.5102953033333293</c:v>
                </c:pt>
                <c:pt idx="572">
                  <c:v>9.5271776266666706</c:v>
                </c:pt>
                <c:pt idx="573">
                  <c:v>9.5440550016666705</c:v>
                </c:pt>
                <c:pt idx="574">
                  <c:v>9.5609577333333302</c:v>
                </c:pt>
                <c:pt idx="575">
                  <c:v>9.5769766450000002</c:v>
                </c:pt>
                <c:pt idx="576">
                  <c:v>9.5938431666666695</c:v>
                </c:pt>
                <c:pt idx="577">
                  <c:v>9.6107124866666709</c:v>
                </c:pt>
                <c:pt idx="578">
                  <c:v>9.6275792466666701</c:v>
                </c:pt>
                <c:pt idx="579">
                  <c:v>9.6436662700000007</c:v>
                </c:pt>
                <c:pt idx="580">
                  <c:v>9.6605776716666707</c:v>
                </c:pt>
                <c:pt idx="581">
                  <c:v>9.6774735183333291</c:v>
                </c:pt>
                <c:pt idx="582">
                  <c:v>9.6935339083333307</c:v>
                </c:pt>
                <c:pt idx="583">
                  <c:v>9.71038589833333</c:v>
                </c:pt>
                <c:pt idx="584">
                  <c:v>9.7272555266666707</c:v>
                </c:pt>
                <c:pt idx="585">
                  <c:v>9.74413596833333</c:v>
                </c:pt>
                <c:pt idx="586">
                  <c:v>9.7601863150000003</c:v>
                </c:pt>
                <c:pt idx="587">
                  <c:v>9.7770518416666707</c:v>
                </c:pt>
                <c:pt idx="588">
                  <c:v>9.7939273916666707</c:v>
                </c:pt>
                <c:pt idx="589">
                  <c:v>9.8108621283333299</c:v>
                </c:pt>
                <c:pt idx="590">
                  <c:v>9.8268926716666698</c:v>
                </c:pt>
                <c:pt idx="591">
                  <c:v>9.8437807016666703</c:v>
                </c:pt>
                <c:pt idx="592">
                  <c:v>9.8606513816666705</c:v>
                </c:pt>
                <c:pt idx="593">
                  <c:v>9.8775241200000004</c:v>
                </c:pt>
                <c:pt idx="594">
                  <c:v>9.8935483249999994</c:v>
                </c:pt>
                <c:pt idx="595">
                  <c:v>9.9103842933333297</c:v>
                </c:pt>
                <c:pt idx="596">
                  <c:v>9.9273673599999999</c:v>
                </c:pt>
                <c:pt idx="597">
                  <c:v>9.9442561216666707</c:v>
                </c:pt>
                <c:pt idx="598">
                  <c:v>9.9602777150000001</c:v>
                </c:pt>
                <c:pt idx="599">
                  <c:v>9.9771398166666696</c:v>
                </c:pt>
                <c:pt idx="600">
                  <c:v>9.9939741183333304</c:v>
                </c:pt>
                <c:pt idx="601">
                  <c:v>10.0108392416667</c:v>
                </c:pt>
                <c:pt idx="602">
                  <c:v>10.0268836666667</c:v>
                </c:pt>
                <c:pt idx="603">
                  <c:v>10.043741288333299</c:v>
                </c:pt>
                <c:pt idx="604">
                  <c:v>10.060601881666701</c:v>
                </c:pt>
                <c:pt idx="605">
                  <c:v>10.077514170000001</c:v>
                </c:pt>
                <c:pt idx="606">
                  <c:v>10.094359961666701</c:v>
                </c:pt>
                <c:pt idx="607">
                  <c:v>10.110379006666699</c:v>
                </c:pt>
                <c:pt idx="608">
                  <c:v>10.127247069999999</c:v>
                </c:pt>
                <c:pt idx="609">
                  <c:v>10.144100311666699</c:v>
                </c:pt>
                <c:pt idx="610">
                  <c:v>10.1610335883333</c:v>
                </c:pt>
                <c:pt idx="611">
                  <c:v>10.1770894166667</c:v>
                </c:pt>
                <c:pt idx="612">
                  <c:v>10.19396639</c:v>
                </c:pt>
                <c:pt idx="613">
                  <c:v>10.21082928</c:v>
                </c:pt>
                <c:pt idx="614">
                  <c:v>10.22686607</c:v>
                </c:pt>
                <c:pt idx="615">
                  <c:v>10.243726065000001</c:v>
                </c:pt>
                <c:pt idx="616">
                  <c:v>10.260618041666699</c:v>
                </c:pt>
                <c:pt idx="617">
                  <c:v>10.27746956</c:v>
                </c:pt>
                <c:pt idx="618">
                  <c:v>10.29432396</c:v>
                </c:pt>
                <c:pt idx="619">
                  <c:v>10.3103581833333</c:v>
                </c:pt>
                <c:pt idx="620">
                  <c:v>10.327219380000001</c:v>
                </c:pt>
                <c:pt idx="621">
                  <c:v>10.344081320000001</c:v>
                </c:pt>
                <c:pt idx="622">
                  <c:v>10.361021839999999</c:v>
                </c:pt>
                <c:pt idx="623">
                  <c:v>10.377063225000001</c:v>
                </c:pt>
                <c:pt idx="624">
                  <c:v>10.393936541666699</c:v>
                </c:pt>
                <c:pt idx="625">
                  <c:v>10.410809576666701</c:v>
                </c:pt>
                <c:pt idx="626">
                  <c:v>10.427652868333301</c:v>
                </c:pt>
                <c:pt idx="627">
                  <c:v>10.443674695</c:v>
                </c:pt>
                <c:pt idx="628">
                  <c:v>10.460558471666699</c:v>
                </c:pt>
                <c:pt idx="629">
                  <c:v>10.4774195233333</c:v>
                </c:pt>
                <c:pt idx="630">
                  <c:v>10.494283798333299</c:v>
                </c:pt>
                <c:pt idx="631">
                  <c:v>10.510312975</c:v>
                </c:pt>
                <c:pt idx="632">
                  <c:v>10.5272229166667</c:v>
                </c:pt>
                <c:pt idx="633">
                  <c:v>10.5441406066667</c:v>
                </c:pt>
                <c:pt idx="634">
                  <c:v>10.561023035</c:v>
                </c:pt>
                <c:pt idx="635">
                  <c:v>10.5770413383333</c:v>
                </c:pt>
                <c:pt idx="636">
                  <c:v>10.5939276566667</c:v>
                </c:pt>
                <c:pt idx="637">
                  <c:v>10.6107962416667</c:v>
                </c:pt>
                <c:pt idx="638">
                  <c:v>10.6276065833333</c:v>
                </c:pt>
                <c:pt idx="639">
                  <c:v>10.6435973666667</c:v>
                </c:pt>
                <c:pt idx="640">
                  <c:v>10.6604437883333</c:v>
                </c:pt>
                <c:pt idx="641">
                  <c:v>10.677315625</c:v>
                </c:pt>
                <c:pt idx="642">
                  <c:v>10.694218948333299</c:v>
                </c:pt>
                <c:pt idx="643">
                  <c:v>10.710226476666699</c:v>
                </c:pt>
                <c:pt idx="644">
                  <c:v>10.7270718783333</c:v>
                </c:pt>
                <c:pt idx="645">
                  <c:v>10.7439190416667</c:v>
                </c:pt>
                <c:pt idx="646">
                  <c:v>10.7607948133333</c:v>
                </c:pt>
                <c:pt idx="647">
                  <c:v>10.7776690483333</c:v>
                </c:pt>
                <c:pt idx="648">
                  <c:v>10.793671291666699</c:v>
                </c:pt>
                <c:pt idx="649">
                  <c:v>10.81055647</c:v>
                </c:pt>
                <c:pt idx="650">
                  <c:v>10.827446118333301</c:v>
                </c:pt>
                <c:pt idx="651">
                  <c:v>10.8443520583333</c:v>
                </c:pt>
                <c:pt idx="652">
                  <c:v>10.86043667</c:v>
                </c:pt>
                <c:pt idx="653">
                  <c:v>10.877295035</c:v>
                </c:pt>
                <c:pt idx="654">
                  <c:v>10.8941599566667</c:v>
                </c:pt>
                <c:pt idx="655">
                  <c:v>10.91021289</c:v>
                </c:pt>
                <c:pt idx="656">
                  <c:v>10.92710963</c:v>
                </c:pt>
                <c:pt idx="657">
                  <c:v>10.94398861</c:v>
                </c:pt>
                <c:pt idx="658">
                  <c:v>10.9608364416667</c:v>
                </c:pt>
                <c:pt idx="659">
                  <c:v>10.97686244</c:v>
                </c:pt>
                <c:pt idx="660">
                  <c:v>10.993737595000001</c:v>
                </c:pt>
                <c:pt idx="661">
                  <c:v>11.010589489999999</c:v>
                </c:pt>
                <c:pt idx="662">
                  <c:v>11.0274674383333</c:v>
                </c:pt>
                <c:pt idx="663">
                  <c:v>11.0443593766667</c:v>
                </c:pt>
                <c:pt idx="664">
                  <c:v>11.0604052616667</c:v>
                </c:pt>
                <c:pt idx="665">
                  <c:v>11.077274279999999</c:v>
                </c:pt>
                <c:pt idx="666">
                  <c:v>11.094108203333301</c:v>
                </c:pt>
                <c:pt idx="667">
                  <c:v>11.111003325</c:v>
                </c:pt>
                <c:pt idx="668">
                  <c:v>11.127084910000001</c:v>
                </c:pt>
                <c:pt idx="669">
                  <c:v>11.1439379383333</c:v>
                </c:pt>
                <c:pt idx="670">
                  <c:v>11.1608450816667</c:v>
                </c:pt>
                <c:pt idx="671">
                  <c:v>11.1777124266667</c:v>
                </c:pt>
                <c:pt idx="672">
                  <c:v>11.1937396833333</c:v>
                </c:pt>
                <c:pt idx="673">
                  <c:v>11.210656548333301</c:v>
                </c:pt>
                <c:pt idx="674">
                  <c:v>11.227546435000001</c:v>
                </c:pt>
                <c:pt idx="675">
                  <c:v>11.2435428316667</c:v>
                </c:pt>
                <c:pt idx="676">
                  <c:v>11.260397181666701</c:v>
                </c:pt>
                <c:pt idx="677">
                  <c:v>11.277318961666699</c:v>
                </c:pt>
                <c:pt idx="678">
                  <c:v>11.294220213333301</c:v>
                </c:pt>
                <c:pt idx="679">
                  <c:v>11.3102697983333</c:v>
                </c:pt>
                <c:pt idx="680">
                  <c:v>11.327104105</c:v>
                </c:pt>
                <c:pt idx="681">
                  <c:v>11.343957611666699</c:v>
                </c:pt>
                <c:pt idx="682">
                  <c:v>11.360891994999999</c:v>
                </c:pt>
                <c:pt idx="683">
                  <c:v>11.376915220000001</c:v>
                </c:pt>
                <c:pt idx="684">
                  <c:v>11.393792676666701</c:v>
                </c:pt>
                <c:pt idx="685">
                  <c:v>11.410644226666699</c:v>
                </c:pt>
                <c:pt idx="686">
                  <c:v>11.42751908</c:v>
                </c:pt>
                <c:pt idx="687">
                  <c:v>11.443548558333299</c:v>
                </c:pt>
                <c:pt idx="688">
                  <c:v>11.46040985</c:v>
                </c:pt>
                <c:pt idx="689">
                  <c:v>11.477279271666699</c:v>
                </c:pt>
                <c:pt idx="690">
                  <c:v>11.494267933333299</c:v>
                </c:pt>
                <c:pt idx="691">
                  <c:v>11.5102904766667</c:v>
                </c:pt>
                <c:pt idx="692">
                  <c:v>11.527159356666701</c:v>
                </c:pt>
                <c:pt idx="693">
                  <c:v>11.5440208316667</c:v>
                </c:pt>
                <c:pt idx="694">
                  <c:v>11.560880693333299</c:v>
                </c:pt>
                <c:pt idx="695">
                  <c:v>11.5769124133333</c:v>
                </c:pt>
                <c:pt idx="696">
                  <c:v>11.593754151666699</c:v>
                </c:pt>
                <c:pt idx="697">
                  <c:v>11.610653975</c:v>
                </c:pt>
                <c:pt idx="698">
                  <c:v>11.627528034999999</c:v>
                </c:pt>
                <c:pt idx="699">
                  <c:v>11.6436356666667</c:v>
                </c:pt>
                <c:pt idx="700">
                  <c:v>11.6605247033333</c:v>
                </c:pt>
                <c:pt idx="701">
                  <c:v>11.677389606666701</c:v>
                </c:pt>
                <c:pt idx="702">
                  <c:v>11.6942607216667</c:v>
                </c:pt>
                <c:pt idx="703">
                  <c:v>11.7103425016667</c:v>
                </c:pt>
                <c:pt idx="704">
                  <c:v>11.7271982483333</c:v>
                </c:pt>
                <c:pt idx="705">
                  <c:v>11.7440393766667</c:v>
                </c:pt>
                <c:pt idx="706">
                  <c:v>11.760889478333301</c:v>
                </c:pt>
                <c:pt idx="707">
                  <c:v>11.7769328333333</c:v>
                </c:pt>
                <c:pt idx="708">
                  <c:v>11.7937871583333</c:v>
                </c:pt>
                <c:pt idx="709">
                  <c:v>11.8106619733333</c:v>
                </c:pt>
                <c:pt idx="710">
                  <c:v>11.827608685</c:v>
                </c:pt>
                <c:pt idx="711">
                  <c:v>11.843628649999999</c:v>
                </c:pt>
                <c:pt idx="712">
                  <c:v>11.860519184999999</c:v>
                </c:pt>
                <c:pt idx="713">
                  <c:v>11.877433286666699</c:v>
                </c:pt>
                <c:pt idx="714">
                  <c:v>11.8943022933333</c:v>
                </c:pt>
                <c:pt idx="715">
                  <c:v>11.910349663333299</c:v>
                </c:pt>
                <c:pt idx="716">
                  <c:v>11.927204573333301</c:v>
                </c:pt>
                <c:pt idx="717">
                  <c:v>11.9440689783333</c:v>
                </c:pt>
                <c:pt idx="718">
                  <c:v>11.9609366316667</c:v>
                </c:pt>
                <c:pt idx="719">
                  <c:v>11.976971165</c:v>
                </c:pt>
                <c:pt idx="720">
                  <c:v>11.993811681666701</c:v>
                </c:pt>
                <c:pt idx="721">
                  <c:v>12.010694904999999</c:v>
                </c:pt>
                <c:pt idx="722">
                  <c:v>12.0275815116667</c:v>
                </c:pt>
                <c:pt idx="723">
                  <c:v>12.043544284999999</c:v>
                </c:pt>
                <c:pt idx="724">
                  <c:v>12.0604415283333</c:v>
                </c:pt>
                <c:pt idx="725">
                  <c:v>12.077297923333299</c:v>
                </c:pt>
                <c:pt idx="726">
                  <c:v>12.094160151666699</c:v>
                </c:pt>
                <c:pt idx="727">
                  <c:v>12.110194495</c:v>
                </c:pt>
                <c:pt idx="728">
                  <c:v>12.1270805366667</c:v>
                </c:pt>
                <c:pt idx="729">
                  <c:v>12.1439762383333</c:v>
                </c:pt>
                <c:pt idx="730">
                  <c:v>12.1608467116667</c:v>
                </c:pt>
                <c:pt idx="731">
                  <c:v>12.177672025</c:v>
                </c:pt>
                <c:pt idx="732">
                  <c:v>12.19370404</c:v>
                </c:pt>
                <c:pt idx="733">
                  <c:v>12.2105871483333</c:v>
                </c:pt>
                <c:pt idx="734">
                  <c:v>12.2274753483333</c:v>
                </c:pt>
                <c:pt idx="735">
                  <c:v>12.244326129999999</c:v>
                </c:pt>
                <c:pt idx="736">
                  <c:v>12.2603776283333</c:v>
                </c:pt>
                <c:pt idx="737">
                  <c:v>12.2772452133333</c:v>
                </c:pt>
                <c:pt idx="738">
                  <c:v>12.294132619999999</c:v>
                </c:pt>
                <c:pt idx="739">
                  <c:v>12.3110190083333</c:v>
                </c:pt>
                <c:pt idx="740">
                  <c:v>12.327094154999999</c:v>
                </c:pt>
                <c:pt idx="741">
                  <c:v>12.343977949999999</c:v>
                </c:pt>
                <c:pt idx="742">
                  <c:v>12.360862915</c:v>
                </c:pt>
                <c:pt idx="743">
                  <c:v>12.376887235</c:v>
                </c:pt>
                <c:pt idx="744">
                  <c:v>12.39373986</c:v>
                </c:pt>
                <c:pt idx="745">
                  <c:v>12.410694413333299</c:v>
                </c:pt>
                <c:pt idx="746">
                  <c:v>12.427605293333301</c:v>
                </c:pt>
                <c:pt idx="747">
                  <c:v>12.443629291666699</c:v>
                </c:pt>
                <c:pt idx="748">
                  <c:v>12.46053727</c:v>
                </c:pt>
                <c:pt idx="749">
                  <c:v>12.4774057166667</c:v>
                </c:pt>
                <c:pt idx="750">
                  <c:v>12.4942623066667</c:v>
                </c:pt>
                <c:pt idx="751">
                  <c:v>12.510308524999999</c:v>
                </c:pt>
                <c:pt idx="752">
                  <c:v>12.52716762</c:v>
                </c:pt>
                <c:pt idx="753">
                  <c:v>12.544072175</c:v>
                </c:pt>
                <c:pt idx="754">
                  <c:v>12.561003376666701</c:v>
                </c:pt>
                <c:pt idx="755">
                  <c:v>12.5770468133333</c:v>
                </c:pt>
                <c:pt idx="756">
                  <c:v>12.593947983333299</c:v>
                </c:pt>
                <c:pt idx="757">
                  <c:v>12.610926915</c:v>
                </c:pt>
                <c:pt idx="758">
                  <c:v>12.6269702266667</c:v>
                </c:pt>
                <c:pt idx="759">
                  <c:v>12.643924748333299</c:v>
                </c:pt>
                <c:pt idx="760">
                  <c:v>12.66077256</c:v>
                </c:pt>
                <c:pt idx="761">
                  <c:v>12.677643209999999</c:v>
                </c:pt>
                <c:pt idx="762">
                  <c:v>12.693695631666699</c:v>
                </c:pt>
                <c:pt idx="763">
                  <c:v>12.710575216666699</c:v>
                </c:pt>
                <c:pt idx="764">
                  <c:v>12.7274780166667</c:v>
                </c:pt>
                <c:pt idx="765">
                  <c:v>12.744347968333299</c:v>
                </c:pt>
                <c:pt idx="766">
                  <c:v>12.7603486116667</c:v>
                </c:pt>
                <c:pt idx="767">
                  <c:v>12.777223551666699</c:v>
                </c:pt>
                <c:pt idx="768">
                  <c:v>12.7940570916667</c:v>
                </c:pt>
                <c:pt idx="769">
                  <c:v>12.8109442533333</c:v>
                </c:pt>
                <c:pt idx="770">
                  <c:v>12.827021125</c:v>
                </c:pt>
                <c:pt idx="771">
                  <c:v>12.8439020933333</c:v>
                </c:pt>
                <c:pt idx="772">
                  <c:v>12.8608004383333</c:v>
                </c:pt>
                <c:pt idx="773">
                  <c:v>12.87768631</c:v>
                </c:pt>
                <c:pt idx="774">
                  <c:v>12.8937208116667</c:v>
                </c:pt>
                <c:pt idx="775">
                  <c:v>12.910566080000001</c:v>
                </c:pt>
                <c:pt idx="776">
                  <c:v>12.92746275</c:v>
                </c:pt>
                <c:pt idx="777">
                  <c:v>12.94433328</c:v>
                </c:pt>
                <c:pt idx="778">
                  <c:v>12.960343678333301</c:v>
                </c:pt>
                <c:pt idx="779">
                  <c:v>12.977245898333299</c:v>
                </c:pt>
                <c:pt idx="780">
                  <c:v>12.9941111166667</c:v>
                </c:pt>
                <c:pt idx="781">
                  <c:v>13.010969305</c:v>
                </c:pt>
                <c:pt idx="782">
                  <c:v>13.0269851983333</c:v>
                </c:pt>
                <c:pt idx="783">
                  <c:v>13.043913025</c:v>
                </c:pt>
                <c:pt idx="784">
                  <c:v>13.0608291216667</c:v>
                </c:pt>
                <c:pt idx="785">
                  <c:v>13.077669841666699</c:v>
                </c:pt>
                <c:pt idx="786">
                  <c:v>13.093691988333299</c:v>
                </c:pt>
                <c:pt idx="787">
                  <c:v>13.110576626666701</c:v>
                </c:pt>
                <c:pt idx="788">
                  <c:v>13.127499646666701</c:v>
                </c:pt>
                <c:pt idx="789">
                  <c:v>13.1443698933333</c:v>
                </c:pt>
                <c:pt idx="790">
                  <c:v>13.160413575</c:v>
                </c:pt>
                <c:pt idx="791">
                  <c:v>13.1773248833333</c:v>
                </c:pt>
                <c:pt idx="792">
                  <c:v>13.1941982183333</c:v>
                </c:pt>
                <c:pt idx="793">
                  <c:v>13.211029825000001</c:v>
                </c:pt>
                <c:pt idx="794">
                  <c:v>13.2270457683333</c:v>
                </c:pt>
                <c:pt idx="795">
                  <c:v>13.243913364999999</c:v>
                </c:pt>
                <c:pt idx="796">
                  <c:v>13.260808255000001</c:v>
                </c:pt>
                <c:pt idx="797">
                  <c:v>13.277680671666699</c:v>
                </c:pt>
                <c:pt idx="798">
                  <c:v>13.2936964816667</c:v>
                </c:pt>
                <c:pt idx="799">
                  <c:v>13.310596971666699</c:v>
                </c:pt>
                <c:pt idx="800">
                  <c:v>13.3274957</c:v>
                </c:pt>
                <c:pt idx="801">
                  <c:v>13.344330076666701</c:v>
                </c:pt>
                <c:pt idx="802">
                  <c:v>13.360359146666701</c:v>
                </c:pt>
                <c:pt idx="803">
                  <c:v>13.377256709999999</c:v>
                </c:pt>
                <c:pt idx="804">
                  <c:v>13.3941317833333</c:v>
                </c:pt>
                <c:pt idx="805">
                  <c:v>13.4109886</c:v>
                </c:pt>
                <c:pt idx="806">
                  <c:v>13.426997091666699</c:v>
                </c:pt>
                <c:pt idx="807">
                  <c:v>13.4438426116667</c:v>
                </c:pt>
                <c:pt idx="808">
                  <c:v>13.460826786666701</c:v>
                </c:pt>
                <c:pt idx="809">
                  <c:v>13.476866486666699</c:v>
                </c:pt>
                <c:pt idx="810">
                  <c:v>13.49374531</c:v>
                </c:pt>
                <c:pt idx="811">
                  <c:v>13.510607223333301</c:v>
                </c:pt>
                <c:pt idx="812">
                  <c:v>13.5274360483333</c:v>
                </c:pt>
                <c:pt idx="813">
                  <c:v>13.5442981516667</c:v>
                </c:pt>
                <c:pt idx="814">
                  <c:v>13.560343898333301</c:v>
                </c:pt>
                <c:pt idx="815">
                  <c:v>13.57721836</c:v>
                </c:pt>
                <c:pt idx="816">
                  <c:v>13.594111424999999</c:v>
                </c:pt>
                <c:pt idx="817">
                  <c:v>13.6109297666667</c:v>
                </c:pt>
                <c:pt idx="818">
                  <c:v>13.626957628333299</c:v>
                </c:pt>
                <c:pt idx="819">
                  <c:v>13.64379286</c:v>
                </c:pt>
                <c:pt idx="820">
                  <c:v>13.660671375</c:v>
                </c:pt>
                <c:pt idx="821">
                  <c:v>13.677521243333301</c:v>
                </c:pt>
                <c:pt idx="822">
                  <c:v>13.693522423333301</c:v>
                </c:pt>
                <c:pt idx="823">
                  <c:v>13.7104281933333</c:v>
                </c:pt>
                <c:pt idx="824">
                  <c:v>13.7272477933333</c:v>
                </c:pt>
                <c:pt idx="825">
                  <c:v>13.744129373333299</c:v>
                </c:pt>
                <c:pt idx="826">
                  <c:v>13.76100965</c:v>
                </c:pt>
                <c:pt idx="827">
                  <c:v>13.7770830916667</c:v>
                </c:pt>
                <c:pt idx="828">
                  <c:v>13.79401272</c:v>
                </c:pt>
                <c:pt idx="829">
                  <c:v>13.810912001666701</c:v>
                </c:pt>
                <c:pt idx="830">
                  <c:v>13.826903696666699</c:v>
                </c:pt>
                <c:pt idx="831">
                  <c:v>13.843758858333301</c:v>
                </c:pt>
                <c:pt idx="832">
                  <c:v>13.8606</c:v>
                </c:pt>
                <c:pt idx="833">
                  <c:v>13.87752626</c:v>
                </c:pt>
                <c:pt idx="834">
                  <c:v>13.8935376766667</c:v>
                </c:pt>
                <c:pt idx="835">
                  <c:v>13.910408370000001</c:v>
                </c:pt>
                <c:pt idx="836">
                  <c:v>13.927277054999999</c:v>
                </c:pt>
                <c:pt idx="837">
                  <c:v>13.9441355333333</c:v>
                </c:pt>
                <c:pt idx="838">
                  <c:v>13.960959406666699</c:v>
                </c:pt>
                <c:pt idx="839">
                  <c:v>13.977007159999999</c:v>
                </c:pt>
                <c:pt idx="840">
                  <c:v>13.993932225</c:v>
                </c:pt>
                <c:pt idx="841">
                  <c:v>14.010795058333301</c:v>
                </c:pt>
                <c:pt idx="842">
                  <c:v>14.026864850000001</c:v>
                </c:pt>
                <c:pt idx="843">
                  <c:v>14.043730054999999</c:v>
                </c:pt>
                <c:pt idx="844">
                  <c:v>14.060646699999999</c:v>
                </c:pt>
                <c:pt idx="845">
                  <c:v>14.0775252083333</c:v>
                </c:pt>
                <c:pt idx="846">
                  <c:v>14.0935304466667</c:v>
                </c:pt>
                <c:pt idx="847">
                  <c:v>14.110418791666699</c:v>
                </c:pt>
                <c:pt idx="848">
                  <c:v>14.127257999999999</c:v>
                </c:pt>
                <c:pt idx="849">
                  <c:v>14.1441401283333</c:v>
                </c:pt>
                <c:pt idx="850">
                  <c:v>14.1610042883333</c:v>
                </c:pt>
                <c:pt idx="851">
                  <c:v>14.1770349383333</c:v>
                </c:pt>
                <c:pt idx="852">
                  <c:v>14.193901848333301</c:v>
                </c:pt>
                <c:pt idx="853">
                  <c:v>14.210790855000001</c:v>
                </c:pt>
                <c:pt idx="854">
                  <c:v>14.227643745</c:v>
                </c:pt>
                <c:pt idx="855">
                  <c:v>14.243700584999999</c:v>
                </c:pt>
                <c:pt idx="856">
                  <c:v>14.26054457</c:v>
                </c:pt>
                <c:pt idx="857">
                  <c:v>14.277428353333301</c:v>
                </c:pt>
                <c:pt idx="858">
                  <c:v>14.294290085</c:v>
                </c:pt>
                <c:pt idx="859">
                  <c:v>14.310375685</c:v>
                </c:pt>
                <c:pt idx="860">
                  <c:v>14.3272768166667</c:v>
                </c:pt>
                <c:pt idx="861">
                  <c:v>14.344166408333299</c:v>
                </c:pt>
                <c:pt idx="862">
                  <c:v>14.360996573333299</c:v>
                </c:pt>
                <c:pt idx="863">
                  <c:v>14.377014845</c:v>
                </c:pt>
                <c:pt idx="864">
                  <c:v>14.393894095</c:v>
                </c:pt>
                <c:pt idx="865">
                  <c:v>14.410771333333299</c:v>
                </c:pt>
                <c:pt idx="866">
                  <c:v>14.42764689</c:v>
                </c:pt>
                <c:pt idx="867">
                  <c:v>14.443643343333299</c:v>
                </c:pt>
                <c:pt idx="868">
                  <c:v>14.460574348333299</c:v>
                </c:pt>
                <c:pt idx="869">
                  <c:v>14.477410065000001</c:v>
                </c:pt>
                <c:pt idx="870">
                  <c:v>14.494238896666699</c:v>
                </c:pt>
                <c:pt idx="871">
                  <c:v>14.510282999999999</c:v>
                </c:pt>
                <c:pt idx="872">
                  <c:v>14.5271486033333</c:v>
                </c:pt>
                <c:pt idx="873">
                  <c:v>14.54400452</c:v>
                </c:pt>
                <c:pt idx="874">
                  <c:v>14.5608696616667</c:v>
                </c:pt>
                <c:pt idx="875">
                  <c:v>14.576935714999999</c:v>
                </c:pt>
                <c:pt idx="876">
                  <c:v>14.5937673733333</c:v>
                </c:pt>
                <c:pt idx="877">
                  <c:v>14.610609735000001</c:v>
                </c:pt>
                <c:pt idx="878">
                  <c:v>14.6274417816667</c:v>
                </c:pt>
                <c:pt idx="879">
                  <c:v>14.6443359733333</c:v>
                </c:pt>
                <c:pt idx="880">
                  <c:v>14.660398798333301</c:v>
                </c:pt>
                <c:pt idx="881">
                  <c:v>14.6772923733333</c:v>
                </c:pt>
                <c:pt idx="882">
                  <c:v>14.694162820000001</c:v>
                </c:pt>
                <c:pt idx="883">
                  <c:v>14.710210115000001</c:v>
                </c:pt>
                <c:pt idx="884">
                  <c:v>14.7271084783333</c:v>
                </c:pt>
                <c:pt idx="885">
                  <c:v>14.744017136666701</c:v>
                </c:pt>
                <c:pt idx="886">
                  <c:v>14.760946015</c:v>
                </c:pt>
                <c:pt idx="887">
                  <c:v>14.776974839999999</c:v>
                </c:pt>
                <c:pt idx="888">
                  <c:v>14.7938826366667</c:v>
                </c:pt>
                <c:pt idx="889">
                  <c:v>14.81074153</c:v>
                </c:pt>
                <c:pt idx="890">
                  <c:v>14.827609535000001</c:v>
                </c:pt>
                <c:pt idx="891">
                  <c:v>14.843621268333299</c:v>
                </c:pt>
                <c:pt idx="892">
                  <c:v>14.8604855666667</c:v>
                </c:pt>
                <c:pt idx="893">
                  <c:v>14.877424318333301</c:v>
                </c:pt>
                <c:pt idx="894">
                  <c:v>14.894303595</c:v>
                </c:pt>
                <c:pt idx="895">
                  <c:v>14.9102747066667</c:v>
                </c:pt>
                <c:pt idx="896">
                  <c:v>14.927195775</c:v>
                </c:pt>
                <c:pt idx="897">
                  <c:v>14.944039829999999</c:v>
                </c:pt>
                <c:pt idx="898">
                  <c:v>14.960831198333301</c:v>
                </c:pt>
                <c:pt idx="899">
                  <c:v>14.977687065</c:v>
                </c:pt>
                <c:pt idx="900">
                  <c:v>14.993721219999999</c:v>
                </c:pt>
                <c:pt idx="901">
                  <c:v>15.010558578333301</c:v>
                </c:pt>
                <c:pt idx="902">
                  <c:v>15.027409001666699</c:v>
                </c:pt>
                <c:pt idx="903">
                  <c:v>15.044303506666701</c:v>
                </c:pt>
                <c:pt idx="904">
                  <c:v>15.060303056666701</c:v>
                </c:pt>
                <c:pt idx="905">
                  <c:v>15.0771799666667</c:v>
                </c:pt>
                <c:pt idx="906">
                  <c:v>15.094056776666701</c:v>
                </c:pt>
                <c:pt idx="907">
                  <c:v>15.1109107616667</c:v>
                </c:pt>
                <c:pt idx="908">
                  <c:v>15.126959729999999</c:v>
                </c:pt>
                <c:pt idx="909">
                  <c:v>15.143857884999999</c:v>
                </c:pt>
                <c:pt idx="910">
                  <c:v>15.160773095</c:v>
                </c:pt>
                <c:pt idx="911">
                  <c:v>15.177682836666699</c:v>
                </c:pt>
                <c:pt idx="912">
                  <c:v>15.19370689</c:v>
                </c:pt>
                <c:pt idx="913">
                  <c:v>15.210588735</c:v>
                </c:pt>
                <c:pt idx="914">
                  <c:v>15.22746499</c:v>
                </c:pt>
                <c:pt idx="915">
                  <c:v>15.2443137783333</c:v>
                </c:pt>
                <c:pt idx="916">
                  <c:v>15.2602948383333</c:v>
                </c:pt>
                <c:pt idx="917">
                  <c:v>15.2771651216667</c:v>
                </c:pt>
                <c:pt idx="918">
                  <c:v>15.294065423333301</c:v>
                </c:pt>
                <c:pt idx="919">
                  <c:v>15.3109351033333</c:v>
                </c:pt>
                <c:pt idx="920">
                  <c:v>15.326968798333301</c:v>
                </c:pt>
                <c:pt idx="921">
                  <c:v>15.343884725000001</c:v>
                </c:pt>
                <c:pt idx="922">
                  <c:v>15.3607235133333</c:v>
                </c:pt>
                <c:pt idx="923">
                  <c:v>15.377552558333299</c:v>
                </c:pt>
                <c:pt idx="924">
                  <c:v>15.3935606966667</c:v>
                </c:pt>
                <c:pt idx="925">
                  <c:v>15.4104313516667</c:v>
                </c:pt>
                <c:pt idx="926">
                  <c:v>15.427278879999999</c:v>
                </c:pt>
                <c:pt idx="927">
                  <c:v>15.44414379</c:v>
                </c:pt>
                <c:pt idx="928">
                  <c:v>15.4610304166667</c:v>
                </c:pt>
                <c:pt idx="929">
                  <c:v>15.477034440000001</c:v>
                </c:pt>
                <c:pt idx="930">
                  <c:v>15.4939192116667</c:v>
                </c:pt>
                <c:pt idx="931">
                  <c:v>15.51080417</c:v>
                </c:pt>
                <c:pt idx="932">
                  <c:v>15.52685524</c:v>
                </c:pt>
                <c:pt idx="933">
                  <c:v>15.543731225</c:v>
                </c:pt>
                <c:pt idx="934">
                  <c:v>15.560599805000001</c:v>
                </c:pt>
                <c:pt idx="935">
                  <c:v>15.577451278333299</c:v>
                </c:pt>
                <c:pt idx="936">
                  <c:v>15.5942894733333</c:v>
                </c:pt>
                <c:pt idx="937">
                  <c:v>15.610328064999999</c:v>
                </c:pt>
                <c:pt idx="938">
                  <c:v>15.6271831766667</c:v>
                </c:pt>
                <c:pt idx="939">
                  <c:v>15.6440601433333</c:v>
                </c:pt>
                <c:pt idx="940">
                  <c:v>15.6609047016667</c:v>
                </c:pt>
                <c:pt idx="941">
                  <c:v>15.67691138</c:v>
                </c:pt>
                <c:pt idx="942">
                  <c:v>15.693816295</c:v>
                </c:pt>
                <c:pt idx="943">
                  <c:v>15.710729949999999</c:v>
                </c:pt>
                <c:pt idx="944">
                  <c:v>15.7276261166667</c:v>
                </c:pt>
                <c:pt idx="945">
                  <c:v>15.743651235</c:v>
                </c:pt>
                <c:pt idx="946">
                  <c:v>15.760524445</c:v>
                </c:pt>
                <c:pt idx="947">
                  <c:v>15.7774140616667</c:v>
                </c:pt>
                <c:pt idx="948">
                  <c:v>15.794270733333301</c:v>
                </c:pt>
                <c:pt idx="949">
                  <c:v>15.8103088783333</c:v>
                </c:pt>
                <c:pt idx="950">
                  <c:v>15.827178010000001</c:v>
                </c:pt>
                <c:pt idx="951">
                  <c:v>15.844057619999999</c:v>
                </c:pt>
                <c:pt idx="952">
                  <c:v>15.860913731666701</c:v>
                </c:pt>
                <c:pt idx="953">
                  <c:v>15.8769523916667</c:v>
                </c:pt>
                <c:pt idx="954">
                  <c:v>15.8937991466667</c:v>
                </c:pt>
                <c:pt idx="955">
                  <c:v>15.910635108333301</c:v>
                </c:pt>
                <c:pt idx="956">
                  <c:v>15.9275082233333</c:v>
                </c:pt>
                <c:pt idx="957">
                  <c:v>15.94436202</c:v>
                </c:pt>
                <c:pt idx="958">
                  <c:v>15.960363778333299</c:v>
                </c:pt>
                <c:pt idx="959">
                  <c:v>15.9772259183333</c:v>
                </c:pt>
                <c:pt idx="960">
                  <c:v>15.9940794066667</c:v>
                </c:pt>
                <c:pt idx="961">
                  <c:v>16.0109677833333</c:v>
                </c:pt>
                <c:pt idx="962">
                  <c:v>16.026961183333299</c:v>
                </c:pt>
                <c:pt idx="963">
                  <c:v>16.043836760000001</c:v>
                </c:pt>
                <c:pt idx="964">
                  <c:v>16.060695370000001</c:v>
                </c:pt>
                <c:pt idx="965">
                  <c:v>16.077570071666699</c:v>
                </c:pt>
                <c:pt idx="966">
                  <c:v>16.093582659999999</c:v>
                </c:pt>
                <c:pt idx="967">
                  <c:v>16.110491903333301</c:v>
                </c:pt>
                <c:pt idx="968">
                  <c:v>16.127357171666699</c:v>
                </c:pt>
                <c:pt idx="969">
                  <c:v>16.144208458333299</c:v>
                </c:pt>
                <c:pt idx="970">
                  <c:v>16.1602870966667</c:v>
                </c:pt>
                <c:pt idx="971">
                  <c:v>16.177154380000001</c:v>
                </c:pt>
                <c:pt idx="972">
                  <c:v>16.1940223283333</c:v>
                </c:pt>
                <c:pt idx="973">
                  <c:v>16.210929501666701</c:v>
                </c:pt>
                <c:pt idx="974">
                  <c:v>16.226951410000002</c:v>
                </c:pt>
                <c:pt idx="975">
                  <c:v>16.243828711666701</c:v>
                </c:pt>
                <c:pt idx="976">
                  <c:v>16.260744273333302</c:v>
                </c:pt>
                <c:pt idx="977">
                  <c:v>16.277585866666701</c:v>
                </c:pt>
                <c:pt idx="978">
                  <c:v>16.293597486666702</c:v>
                </c:pt>
                <c:pt idx="979">
                  <c:v>16.310533526666699</c:v>
                </c:pt>
                <c:pt idx="980">
                  <c:v>16.327454318333299</c:v>
                </c:pt>
                <c:pt idx="981">
                  <c:v>16.344337218333301</c:v>
                </c:pt>
                <c:pt idx="982">
                  <c:v>16.3603758733333</c:v>
                </c:pt>
                <c:pt idx="983">
                  <c:v>16.377236403333299</c:v>
                </c:pt>
                <c:pt idx="984">
                  <c:v>16.3940977</c:v>
                </c:pt>
                <c:pt idx="985">
                  <c:v>16.410972610000002</c:v>
                </c:pt>
                <c:pt idx="986">
                  <c:v>16.426989256666701</c:v>
                </c:pt>
                <c:pt idx="987">
                  <c:v>16.443878288333298</c:v>
                </c:pt>
                <c:pt idx="988">
                  <c:v>16.460713914999999</c:v>
                </c:pt>
                <c:pt idx="989">
                  <c:v>16.477597169999999</c:v>
                </c:pt>
                <c:pt idx="990">
                  <c:v>16.493609568333301</c:v>
                </c:pt>
                <c:pt idx="991">
                  <c:v>16.510490066666701</c:v>
                </c:pt>
                <c:pt idx="992">
                  <c:v>16.527381821666701</c:v>
                </c:pt>
                <c:pt idx="993">
                  <c:v>16.544292393333301</c:v>
                </c:pt>
                <c:pt idx="994">
                  <c:v>16.560291521666699</c:v>
                </c:pt>
                <c:pt idx="995">
                  <c:v>16.577178393333298</c:v>
                </c:pt>
                <c:pt idx="996">
                  <c:v>16.594081809999999</c:v>
                </c:pt>
                <c:pt idx="997">
                  <c:v>16.610972301666699</c:v>
                </c:pt>
                <c:pt idx="998">
                  <c:v>16.6269735816667</c:v>
                </c:pt>
                <c:pt idx="999">
                  <c:v>16.643862044999999</c:v>
                </c:pt>
                <c:pt idx="1000">
                  <c:v>16.660714431666701</c:v>
                </c:pt>
                <c:pt idx="1001">
                  <c:v>16.677564986666699</c:v>
                </c:pt>
                <c:pt idx="1002">
                  <c:v>16.693588216666701</c:v>
                </c:pt>
                <c:pt idx="1003">
                  <c:v>16.710495774999998</c:v>
                </c:pt>
                <c:pt idx="1004">
                  <c:v>16.727365044999999</c:v>
                </c:pt>
                <c:pt idx="1005">
                  <c:v>16.744243829999998</c:v>
                </c:pt>
                <c:pt idx="1006">
                  <c:v>16.760308550000001</c:v>
                </c:pt>
                <c:pt idx="1007">
                  <c:v>16.777146330000001</c:v>
                </c:pt>
                <c:pt idx="1008">
                  <c:v>16.7940113533333</c:v>
                </c:pt>
                <c:pt idx="1009">
                  <c:v>16.810903745000001</c:v>
                </c:pt>
                <c:pt idx="1010">
                  <c:v>16.826916319999999</c:v>
                </c:pt>
                <c:pt idx="1011">
                  <c:v>16.843790134999999</c:v>
                </c:pt>
                <c:pt idx="1012">
                  <c:v>16.860697038333299</c:v>
                </c:pt>
                <c:pt idx="1013">
                  <c:v>16.877547958333299</c:v>
                </c:pt>
                <c:pt idx="1014">
                  <c:v>16.893584988333298</c:v>
                </c:pt>
                <c:pt idx="1015">
                  <c:v>16.910467128333298</c:v>
                </c:pt>
                <c:pt idx="1016">
                  <c:v>16.927378808333302</c:v>
                </c:pt>
                <c:pt idx="1017">
                  <c:v>16.944233641666699</c:v>
                </c:pt>
                <c:pt idx="1018">
                  <c:v>16.960245714999999</c:v>
                </c:pt>
                <c:pt idx="1019">
                  <c:v>16.977123613333301</c:v>
                </c:pt>
                <c:pt idx="1020">
                  <c:v>16.993967385000001</c:v>
                </c:pt>
                <c:pt idx="1021">
                  <c:v>17.010873494999998</c:v>
                </c:pt>
                <c:pt idx="1022">
                  <c:v>17.026910153333301</c:v>
                </c:pt>
                <c:pt idx="1023">
                  <c:v>17.043787926666699</c:v>
                </c:pt>
                <c:pt idx="1024">
                  <c:v>17.060664925000001</c:v>
                </c:pt>
                <c:pt idx="1025">
                  <c:v>17.07755169</c:v>
                </c:pt>
                <c:pt idx="1026">
                  <c:v>17.093603195</c:v>
                </c:pt>
                <c:pt idx="1027">
                  <c:v>17.110473315</c:v>
                </c:pt>
                <c:pt idx="1028">
                  <c:v>17.12734266</c:v>
                </c:pt>
                <c:pt idx="1029">
                  <c:v>17.144206783333299</c:v>
                </c:pt>
                <c:pt idx="1030">
                  <c:v>17.160236678333298</c:v>
                </c:pt>
                <c:pt idx="1031">
                  <c:v>17.177103984999999</c:v>
                </c:pt>
                <c:pt idx="1032">
                  <c:v>17.193969058333298</c:v>
                </c:pt>
                <c:pt idx="1033">
                  <c:v>17.210833494999999</c:v>
                </c:pt>
                <c:pt idx="1034">
                  <c:v>17.2276899033333</c:v>
                </c:pt>
                <c:pt idx="1035">
                  <c:v>17.243733970000001</c:v>
                </c:pt>
                <c:pt idx="1036">
                  <c:v>17.26056844</c:v>
                </c:pt>
                <c:pt idx="1037">
                  <c:v>17.277412821666701</c:v>
                </c:pt>
                <c:pt idx="1038">
                  <c:v>17.294265183333302</c:v>
                </c:pt>
                <c:pt idx="1039">
                  <c:v>17.310289784999998</c:v>
                </c:pt>
                <c:pt idx="1040">
                  <c:v>17.327177620000001</c:v>
                </c:pt>
                <c:pt idx="1041">
                  <c:v>17.344076040000001</c:v>
                </c:pt>
                <c:pt idx="1042">
                  <c:v>17.360948444999998</c:v>
                </c:pt>
                <c:pt idx="1043">
                  <c:v>17.376960176666699</c:v>
                </c:pt>
                <c:pt idx="1044">
                  <c:v>17.393830555000001</c:v>
                </c:pt>
                <c:pt idx="1045">
                  <c:v>17.410864735000001</c:v>
                </c:pt>
                <c:pt idx="1046">
                  <c:v>17.4269328716667</c:v>
                </c:pt>
                <c:pt idx="1047">
                  <c:v>17.443862736666699</c:v>
                </c:pt>
                <c:pt idx="1048">
                  <c:v>17.4607319266667</c:v>
                </c:pt>
                <c:pt idx="1049">
                  <c:v>17.4776098</c:v>
                </c:pt>
                <c:pt idx="1050">
                  <c:v>17.493653191666699</c:v>
                </c:pt>
                <c:pt idx="1051">
                  <c:v>17.510547408333299</c:v>
                </c:pt>
                <c:pt idx="1052">
                  <c:v>17.527396195000001</c:v>
                </c:pt>
                <c:pt idx="1053">
                  <c:v>17.5442735716667</c:v>
                </c:pt>
                <c:pt idx="1054">
                  <c:v>17.560270490000001</c:v>
                </c:pt>
                <c:pt idx="1055">
                  <c:v>17.577111675000001</c:v>
                </c:pt>
                <c:pt idx="1056">
                  <c:v>17.5940371983333</c:v>
                </c:pt>
                <c:pt idx="1057">
                  <c:v>17.610887213333299</c:v>
                </c:pt>
                <c:pt idx="1058">
                  <c:v>17.626906913333301</c:v>
                </c:pt>
                <c:pt idx="1059">
                  <c:v>17.6437713183333</c:v>
                </c:pt>
                <c:pt idx="1060">
                  <c:v>17.6606397016667</c:v>
                </c:pt>
                <c:pt idx="1061">
                  <c:v>17.677526579999999</c:v>
                </c:pt>
                <c:pt idx="1062">
                  <c:v>17.69356621</c:v>
                </c:pt>
                <c:pt idx="1063">
                  <c:v>17.710430478333301</c:v>
                </c:pt>
                <c:pt idx="1064">
                  <c:v>17.727289925000001</c:v>
                </c:pt>
                <c:pt idx="1065">
                  <c:v>17.744111934999999</c:v>
                </c:pt>
                <c:pt idx="1066">
                  <c:v>17.760955851666701</c:v>
                </c:pt>
                <c:pt idx="1067">
                  <c:v>17.777005441666699</c:v>
                </c:pt>
                <c:pt idx="1068">
                  <c:v>17.79389003</c:v>
                </c:pt>
                <c:pt idx="1069">
                  <c:v>17.810736431666701</c:v>
                </c:pt>
                <c:pt idx="1070">
                  <c:v>17.827618011666701</c:v>
                </c:pt>
                <c:pt idx="1071">
                  <c:v>17.8436333066667</c:v>
                </c:pt>
                <c:pt idx="1072">
                  <c:v>17.860485799999999</c:v>
                </c:pt>
                <c:pt idx="1073">
                  <c:v>17.877289818333299</c:v>
                </c:pt>
                <c:pt idx="1074">
                  <c:v>17.894112835000001</c:v>
                </c:pt>
                <c:pt idx="1075">
                  <c:v>17.9109650133333</c:v>
                </c:pt>
                <c:pt idx="1076">
                  <c:v>17.926951599999999</c:v>
                </c:pt>
                <c:pt idx="1077">
                  <c:v>17.943966011666699</c:v>
                </c:pt>
                <c:pt idx="1078">
                  <c:v>17.9608816183333</c:v>
                </c:pt>
                <c:pt idx="1079">
                  <c:v>17.976868273333299</c:v>
                </c:pt>
                <c:pt idx="1080">
                  <c:v>17.9937341016667</c:v>
                </c:pt>
                <c:pt idx="1081">
                  <c:v>18.010577545</c:v>
                </c:pt>
                <c:pt idx="1082">
                  <c:v>18.027491465000001</c:v>
                </c:pt>
                <c:pt idx="1083">
                  <c:v>18.0443523216667</c:v>
                </c:pt>
                <c:pt idx="1084">
                  <c:v>18.0603432433333</c:v>
                </c:pt>
                <c:pt idx="1085">
                  <c:v>18.0772086383333</c:v>
                </c:pt>
                <c:pt idx="1086">
                  <c:v>18.0940933016667</c:v>
                </c:pt>
                <c:pt idx="1087">
                  <c:v>18.11098011</c:v>
                </c:pt>
                <c:pt idx="1088">
                  <c:v>18.126994405000001</c:v>
                </c:pt>
                <c:pt idx="1089">
                  <c:v>18.143872403333301</c:v>
                </c:pt>
                <c:pt idx="1090">
                  <c:v>18.160745241666699</c:v>
                </c:pt>
                <c:pt idx="1091">
                  <c:v>18.177630805</c:v>
                </c:pt>
                <c:pt idx="1092">
                  <c:v>18.193648516666698</c:v>
                </c:pt>
                <c:pt idx="1093">
                  <c:v>18.210509808333299</c:v>
                </c:pt>
                <c:pt idx="1094">
                  <c:v>18.227501905</c:v>
                </c:pt>
                <c:pt idx="1095">
                  <c:v>18.244367615000002</c:v>
                </c:pt>
                <c:pt idx="1096">
                  <c:v>18.260388219999999</c:v>
                </c:pt>
                <c:pt idx="1097">
                  <c:v>18.277264753333299</c:v>
                </c:pt>
                <c:pt idx="1098">
                  <c:v>18.2941353133333</c:v>
                </c:pt>
                <c:pt idx="1099">
                  <c:v>18.3109702616667</c:v>
                </c:pt>
                <c:pt idx="1100">
                  <c:v>18.326976023333302</c:v>
                </c:pt>
                <c:pt idx="1101">
                  <c:v>18.343843159999999</c:v>
                </c:pt>
                <c:pt idx="1102">
                  <c:v>18.360732001666701</c:v>
                </c:pt>
                <c:pt idx="1103">
                  <c:v>18.377616526666699</c:v>
                </c:pt>
                <c:pt idx="1104">
                  <c:v>18.393682901666701</c:v>
                </c:pt>
                <c:pt idx="1105">
                  <c:v>18.410591528333299</c:v>
                </c:pt>
                <c:pt idx="1106">
                  <c:v>18.4274482066667</c:v>
                </c:pt>
                <c:pt idx="1107">
                  <c:v>18.444312525000001</c:v>
                </c:pt>
                <c:pt idx="1108">
                  <c:v>18.460352978333301</c:v>
                </c:pt>
                <c:pt idx="1109">
                  <c:v>18.477261575</c:v>
                </c:pt>
                <c:pt idx="1110">
                  <c:v>18.494108468333302</c:v>
                </c:pt>
                <c:pt idx="1111">
                  <c:v>18.510961583333302</c:v>
                </c:pt>
                <c:pt idx="1112">
                  <c:v>18.526997318333301</c:v>
                </c:pt>
                <c:pt idx="1113">
                  <c:v>18.5439074366667</c:v>
                </c:pt>
                <c:pt idx="1114">
                  <c:v>18.560781621666699</c:v>
                </c:pt>
                <c:pt idx="1115">
                  <c:v>18.57764083</c:v>
                </c:pt>
                <c:pt idx="1116">
                  <c:v>18.5937108616667</c:v>
                </c:pt>
                <c:pt idx="1117">
                  <c:v>18.6105909816667</c:v>
                </c:pt>
                <c:pt idx="1118">
                  <c:v>18.627474135</c:v>
                </c:pt>
                <c:pt idx="1119">
                  <c:v>18.644364801666701</c:v>
                </c:pt>
                <c:pt idx="1120">
                  <c:v>18.660414015000001</c:v>
                </c:pt>
                <c:pt idx="1121">
                  <c:v>18.677248743333301</c:v>
                </c:pt>
                <c:pt idx="1122">
                  <c:v>18.694098423333301</c:v>
                </c:pt>
                <c:pt idx="1123">
                  <c:v>18.7109774866667</c:v>
                </c:pt>
                <c:pt idx="1124">
                  <c:v>18.7269941716667</c:v>
                </c:pt>
                <c:pt idx="1125">
                  <c:v>18.743851661666699</c:v>
                </c:pt>
                <c:pt idx="1126">
                  <c:v>18.7607258716667</c:v>
                </c:pt>
                <c:pt idx="1127">
                  <c:v>18.777617835000001</c:v>
                </c:pt>
                <c:pt idx="1128">
                  <c:v>18.793682908333299</c:v>
                </c:pt>
                <c:pt idx="1129">
                  <c:v>18.810578414999998</c:v>
                </c:pt>
                <c:pt idx="1130">
                  <c:v>18.827509803333299</c:v>
                </c:pt>
                <c:pt idx="1131">
                  <c:v>18.843532870000001</c:v>
                </c:pt>
                <c:pt idx="1132">
                  <c:v>18.860420874999999</c:v>
                </c:pt>
                <c:pt idx="1133">
                  <c:v>18.877292624999999</c:v>
                </c:pt>
                <c:pt idx="1134">
                  <c:v>18.894162260000002</c:v>
                </c:pt>
                <c:pt idx="1135">
                  <c:v>18.911038548333298</c:v>
                </c:pt>
                <c:pt idx="1136">
                  <c:v>18.927047996666701</c:v>
                </c:pt>
                <c:pt idx="1137">
                  <c:v>18.943918204999999</c:v>
                </c:pt>
                <c:pt idx="1138">
                  <c:v>18.960758741666702</c:v>
                </c:pt>
                <c:pt idx="1139">
                  <c:v>18.977666795000001</c:v>
                </c:pt>
                <c:pt idx="1140">
                  <c:v>18.993685991666698</c:v>
                </c:pt>
                <c:pt idx="1141">
                  <c:v>19.010535508333302</c:v>
                </c:pt>
                <c:pt idx="1142">
                  <c:v>19.0274229533333</c:v>
                </c:pt>
                <c:pt idx="1143">
                  <c:v>19.0443039666667</c:v>
                </c:pt>
                <c:pt idx="1144">
                  <c:v>19.060333891666701</c:v>
                </c:pt>
                <c:pt idx="1145">
                  <c:v>19.077227856666699</c:v>
                </c:pt>
                <c:pt idx="1146">
                  <c:v>19.094074774999999</c:v>
                </c:pt>
                <c:pt idx="1147">
                  <c:v>19.110979626666701</c:v>
                </c:pt>
                <c:pt idx="1148">
                  <c:v>19.1270062166667</c:v>
                </c:pt>
                <c:pt idx="1149">
                  <c:v>19.1438762983333</c:v>
                </c:pt>
                <c:pt idx="1150">
                  <c:v>19.160749798333299</c:v>
                </c:pt>
                <c:pt idx="1151">
                  <c:v>19.1776474816667</c:v>
                </c:pt>
                <c:pt idx="1152">
                  <c:v>19.193663248333301</c:v>
                </c:pt>
                <c:pt idx="1153">
                  <c:v>19.210580698333299</c:v>
                </c:pt>
                <c:pt idx="1154">
                  <c:v>19.2274429216667</c:v>
                </c:pt>
                <c:pt idx="1155">
                  <c:v>19.2443561416667</c:v>
                </c:pt>
                <c:pt idx="1156">
                  <c:v>19.2603867533333</c:v>
                </c:pt>
                <c:pt idx="1157">
                  <c:v>19.277233086666701</c:v>
                </c:pt>
                <c:pt idx="1158">
                  <c:v>19.294103388333301</c:v>
                </c:pt>
                <c:pt idx="1159">
                  <c:v>19.310990953333299</c:v>
                </c:pt>
                <c:pt idx="1160">
                  <c:v>19.327038706666698</c:v>
                </c:pt>
                <c:pt idx="1161">
                  <c:v>19.343905656666699</c:v>
                </c:pt>
                <c:pt idx="1162">
                  <c:v>19.3607622333333</c:v>
                </c:pt>
                <c:pt idx="1163">
                  <c:v>19.377655876666701</c:v>
                </c:pt>
                <c:pt idx="1164">
                  <c:v>19.393725355000001</c:v>
                </c:pt>
                <c:pt idx="1165">
                  <c:v>19.4106042533333</c:v>
                </c:pt>
                <c:pt idx="1166">
                  <c:v>19.42747409</c:v>
                </c:pt>
                <c:pt idx="1167">
                  <c:v>19.444359288333299</c:v>
                </c:pt>
                <c:pt idx="1168">
                  <c:v>19.460367290000001</c:v>
                </c:pt>
                <c:pt idx="1169">
                  <c:v>19.477237296666701</c:v>
                </c:pt>
                <c:pt idx="1170">
                  <c:v>19.494122123333302</c:v>
                </c:pt>
                <c:pt idx="1171">
                  <c:v>19.511005805</c:v>
                </c:pt>
                <c:pt idx="1172">
                  <c:v>19.527065478333299</c:v>
                </c:pt>
                <c:pt idx="1173">
                  <c:v>19.5439984783333</c:v>
                </c:pt>
                <c:pt idx="1174">
                  <c:v>19.560870271666701</c:v>
                </c:pt>
                <c:pt idx="1175">
                  <c:v>19.5769096633333</c:v>
                </c:pt>
                <c:pt idx="1176">
                  <c:v>19.59376378</c:v>
                </c:pt>
                <c:pt idx="1177">
                  <c:v>19.6106365933333</c:v>
                </c:pt>
                <c:pt idx="1178">
                  <c:v>19.6275175683333</c:v>
                </c:pt>
                <c:pt idx="1179">
                  <c:v>19.6435432216667</c:v>
                </c:pt>
                <c:pt idx="1180">
                  <c:v>19.660367943333299</c:v>
                </c:pt>
                <c:pt idx="1181">
                  <c:v>19.67725824</c:v>
                </c:pt>
                <c:pt idx="1182">
                  <c:v>19.694128126666701</c:v>
                </c:pt>
                <c:pt idx="1183">
                  <c:v>19.710967284999999</c:v>
                </c:pt>
                <c:pt idx="1184">
                  <c:v>19.72702585</c:v>
                </c:pt>
                <c:pt idx="1185">
                  <c:v>19.743900055000001</c:v>
                </c:pt>
                <c:pt idx="1186">
                  <c:v>19.7608162466667</c:v>
                </c:pt>
                <c:pt idx="1187">
                  <c:v>19.777707575000001</c:v>
                </c:pt>
                <c:pt idx="1188">
                  <c:v>19.793738973333301</c:v>
                </c:pt>
                <c:pt idx="1189">
                  <c:v>19.810573486666701</c:v>
                </c:pt>
                <c:pt idx="1190">
                  <c:v>19.827456111666699</c:v>
                </c:pt>
                <c:pt idx="1191">
                  <c:v>19.844330013333298</c:v>
                </c:pt>
                <c:pt idx="1192">
                  <c:v>19.860365080000001</c:v>
                </c:pt>
                <c:pt idx="1193">
                  <c:v>19.8772025216667</c:v>
                </c:pt>
                <c:pt idx="1194">
                  <c:v>19.894088121666702</c:v>
                </c:pt>
                <c:pt idx="1195">
                  <c:v>19.910939004999999</c:v>
                </c:pt>
                <c:pt idx="1196">
                  <c:v>19.926946885</c:v>
                </c:pt>
                <c:pt idx="1197">
                  <c:v>19.943817684999999</c:v>
                </c:pt>
                <c:pt idx="1198">
                  <c:v>19.960702909999998</c:v>
                </c:pt>
                <c:pt idx="1199">
                  <c:v>19.977595451666701</c:v>
                </c:pt>
                <c:pt idx="1200">
                  <c:v>19.993653545000001</c:v>
                </c:pt>
                <c:pt idx="1201">
                  <c:v>20.010570390000002</c:v>
                </c:pt>
                <c:pt idx="1202">
                  <c:v>20.0274560866667</c:v>
                </c:pt>
                <c:pt idx="1203">
                  <c:v>20.044350333333298</c:v>
                </c:pt>
                <c:pt idx="1204">
                  <c:v>20.060384073333299</c:v>
                </c:pt>
                <c:pt idx="1205">
                  <c:v>20.077232349999999</c:v>
                </c:pt>
                <c:pt idx="1206">
                  <c:v>20.094098826666698</c:v>
                </c:pt>
                <c:pt idx="1207">
                  <c:v>20.110960420000001</c:v>
                </c:pt>
                <c:pt idx="1208">
                  <c:v>20.1269821833333</c:v>
                </c:pt>
                <c:pt idx="1209">
                  <c:v>20.1438566333333</c:v>
                </c:pt>
                <c:pt idx="1210">
                  <c:v>20.160704873333302</c:v>
                </c:pt>
                <c:pt idx="1211">
                  <c:v>20.177588364999998</c:v>
                </c:pt>
                <c:pt idx="1212">
                  <c:v>20.193620091666698</c:v>
                </c:pt>
                <c:pt idx="1213">
                  <c:v>20.2104840183333</c:v>
                </c:pt>
                <c:pt idx="1214">
                  <c:v>20.227384206666699</c:v>
                </c:pt>
                <c:pt idx="1215">
                  <c:v>20.244253905000001</c:v>
                </c:pt>
                <c:pt idx="1216">
                  <c:v>20.260274089999999</c:v>
                </c:pt>
                <c:pt idx="1217">
                  <c:v>20.277176361666701</c:v>
                </c:pt>
                <c:pt idx="1218">
                  <c:v>20.2940287033333</c:v>
                </c:pt>
                <c:pt idx="1219">
                  <c:v>20.310912403333301</c:v>
                </c:pt>
                <c:pt idx="1220">
                  <c:v>20.326969188333301</c:v>
                </c:pt>
                <c:pt idx="1221">
                  <c:v>20.3438684766667</c:v>
                </c:pt>
                <c:pt idx="1222">
                  <c:v>20.360746733333301</c:v>
                </c:pt>
                <c:pt idx="1223">
                  <c:v>20.377656021666699</c:v>
                </c:pt>
                <c:pt idx="1224">
                  <c:v>20.393651373333299</c:v>
                </c:pt>
                <c:pt idx="1225">
                  <c:v>20.410552001666701</c:v>
                </c:pt>
                <c:pt idx="1226">
                  <c:v>20.4274642733333</c:v>
                </c:pt>
                <c:pt idx="1227">
                  <c:v>20.444324644999998</c:v>
                </c:pt>
                <c:pt idx="1228">
                  <c:v>20.460306391666698</c:v>
                </c:pt>
                <c:pt idx="1229">
                  <c:v>20.477198468333299</c:v>
                </c:pt>
                <c:pt idx="1230">
                  <c:v>20.4940487966667</c:v>
                </c:pt>
                <c:pt idx="1231">
                  <c:v>20.510975611666701</c:v>
                </c:pt>
                <c:pt idx="1232">
                  <c:v>20.526994026666699</c:v>
                </c:pt>
                <c:pt idx="1233">
                  <c:v>20.543842096666701</c:v>
                </c:pt>
                <c:pt idx="1234">
                  <c:v>20.560704834999999</c:v>
                </c:pt>
                <c:pt idx="1235">
                  <c:v>20.57755938</c:v>
                </c:pt>
                <c:pt idx="1236">
                  <c:v>20.593592678333302</c:v>
                </c:pt>
                <c:pt idx="1237">
                  <c:v>20.610444040000001</c:v>
                </c:pt>
                <c:pt idx="1238">
                  <c:v>20.627302806666702</c:v>
                </c:pt>
                <c:pt idx="1239">
                  <c:v>20.644190836666699</c:v>
                </c:pt>
                <c:pt idx="1240">
                  <c:v>20.660223431666701</c:v>
                </c:pt>
                <c:pt idx="1241">
                  <c:v>20.677040293333299</c:v>
                </c:pt>
                <c:pt idx="1242">
                  <c:v>20.693916838333301</c:v>
                </c:pt>
                <c:pt idx="1243">
                  <c:v>20.710796781666701</c:v>
                </c:pt>
                <c:pt idx="1244">
                  <c:v>20.727673339999999</c:v>
                </c:pt>
                <c:pt idx="1245">
                  <c:v>20.743720880000001</c:v>
                </c:pt>
                <c:pt idx="1246">
                  <c:v>20.760604511666699</c:v>
                </c:pt>
                <c:pt idx="1247">
                  <c:v>20.777522716666699</c:v>
                </c:pt>
                <c:pt idx="1248">
                  <c:v>20.793562779999998</c:v>
                </c:pt>
                <c:pt idx="1249">
                  <c:v>20.810438796666698</c:v>
                </c:pt>
                <c:pt idx="1250">
                  <c:v>20.827327520000001</c:v>
                </c:pt>
                <c:pt idx="1251">
                  <c:v>20.844214064999999</c:v>
                </c:pt>
                <c:pt idx="1252">
                  <c:v>20.860245991666702</c:v>
                </c:pt>
                <c:pt idx="1253">
                  <c:v>20.877139320000001</c:v>
                </c:pt>
                <c:pt idx="1254">
                  <c:v>20.894014028333299</c:v>
                </c:pt>
                <c:pt idx="1255">
                  <c:v>20.910874450000001</c:v>
                </c:pt>
                <c:pt idx="1256">
                  <c:v>20.926932475000001</c:v>
                </c:pt>
                <c:pt idx="1257">
                  <c:v>20.943802513333299</c:v>
                </c:pt>
                <c:pt idx="1258">
                  <c:v>20.960726236666702</c:v>
                </c:pt>
                <c:pt idx="1259">
                  <c:v>20.977616515000001</c:v>
                </c:pt>
                <c:pt idx="1260">
                  <c:v>20.9936416</c:v>
                </c:pt>
                <c:pt idx="1261">
                  <c:v>21.010505925</c:v>
                </c:pt>
                <c:pt idx="1262">
                  <c:v>21.0273352783333</c:v>
                </c:pt>
                <c:pt idx="1263">
                  <c:v>21.044212385000002</c:v>
                </c:pt>
                <c:pt idx="1264">
                  <c:v>21.060240106666701</c:v>
                </c:pt>
                <c:pt idx="1265">
                  <c:v>21.077156198333299</c:v>
                </c:pt>
                <c:pt idx="1266">
                  <c:v>21.093998056666699</c:v>
                </c:pt>
                <c:pt idx="1267">
                  <c:v>21.110891738333301</c:v>
                </c:pt>
                <c:pt idx="1268">
                  <c:v>21.12691525</c:v>
                </c:pt>
                <c:pt idx="1269">
                  <c:v>21.143792614999999</c:v>
                </c:pt>
                <c:pt idx="1270">
                  <c:v>21.160662186666698</c:v>
                </c:pt>
                <c:pt idx="1271">
                  <c:v>21.177584501666701</c:v>
                </c:pt>
                <c:pt idx="1272">
                  <c:v>21.193612080000001</c:v>
                </c:pt>
                <c:pt idx="1273">
                  <c:v>21.2104794633333</c:v>
                </c:pt>
                <c:pt idx="1274">
                  <c:v>21.227401726666699</c:v>
                </c:pt>
                <c:pt idx="1275">
                  <c:v>21.244291085</c:v>
                </c:pt>
                <c:pt idx="1276">
                  <c:v>21.260300569999998</c:v>
                </c:pt>
                <c:pt idx="1277">
                  <c:v>21.277210853333301</c:v>
                </c:pt>
                <c:pt idx="1278">
                  <c:v>21.294069123333301</c:v>
                </c:pt>
                <c:pt idx="1279">
                  <c:v>21.310954845000001</c:v>
                </c:pt>
                <c:pt idx="1280">
                  <c:v>21.327029570000001</c:v>
                </c:pt>
                <c:pt idx="1281">
                  <c:v>21.343918946666701</c:v>
                </c:pt>
                <c:pt idx="1282">
                  <c:v>21.360831470000001</c:v>
                </c:pt>
                <c:pt idx="1283">
                  <c:v>21.376895741666701</c:v>
                </c:pt>
                <c:pt idx="1284">
                  <c:v>21.3937493683333</c:v>
                </c:pt>
                <c:pt idx="1285">
                  <c:v>21.410621503333299</c:v>
                </c:pt>
                <c:pt idx="1286">
                  <c:v>21.427494353333302</c:v>
                </c:pt>
                <c:pt idx="1287">
                  <c:v>21.443545461666702</c:v>
                </c:pt>
                <c:pt idx="1288">
                  <c:v>21.460389485</c:v>
                </c:pt>
                <c:pt idx="1289">
                  <c:v>21.477296016666699</c:v>
                </c:pt>
                <c:pt idx="1290">
                  <c:v>21.494161983333299</c:v>
                </c:pt>
                <c:pt idx="1291">
                  <c:v>21.511026213333299</c:v>
                </c:pt>
                <c:pt idx="1292">
                  <c:v>21.5270790966667</c:v>
                </c:pt>
                <c:pt idx="1293">
                  <c:v>21.5439362533333</c:v>
                </c:pt>
                <c:pt idx="1294">
                  <c:v>21.56081524</c:v>
                </c:pt>
                <c:pt idx="1295">
                  <c:v>21.577654951666698</c:v>
                </c:pt>
                <c:pt idx="1296">
                  <c:v>21.593643520000001</c:v>
                </c:pt>
                <c:pt idx="1297">
                  <c:v>21.610561945000001</c:v>
                </c:pt>
                <c:pt idx="1298">
                  <c:v>21.627447993333298</c:v>
                </c:pt>
                <c:pt idx="1299">
                  <c:v>21.644322311666699</c:v>
                </c:pt>
                <c:pt idx="1300">
                  <c:v>21.660373669999998</c:v>
                </c:pt>
                <c:pt idx="1301">
                  <c:v>21.677216956666701</c:v>
                </c:pt>
                <c:pt idx="1302">
                  <c:v>21.694116548333302</c:v>
                </c:pt>
                <c:pt idx="1303">
                  <c:v>21.710993873333301</c:v>
                </c:pt>
                <c:pt idx="1304">
                  <c:v>21.727027883333299</c:v>
                </c:pt>
                <c:pt idx="1305">
                  <c:v>21.743866463333301</c:v>
                </c:pt>
                <c:pt idx="1306">
                  <c:v>21.760717188333299</c:v>
                </c:pt>
                <c:pt idx="1307">
                  <c:v>21.777611681666698</c:v>
                </c:pt>
                <c:pt idx="1308">
                  <c:v>21.793591376666701</c:v>
                </c:pt>
                <c:pt idx="1309">
                  <c:v>21.810475579999999</c:v>
                </c:pt>
                <c:pt idx="1310">
                  <c:v>21.827336563333301</c:v>
                </c:pt>
                <c:pt idx="1311">
                  <c:v>21.844223435</c:v>
                </c:pt>
                <c:pt idx="1312">
                  <c:v>21.860275278333301</c:v>
                </c:pt>
                <c:pt idx="1313">
                  <c:v>21.877167985</c:v>
                </c:pt>
                <c:pt idx="1314">
                  <c:v>21.894017855000001</c:v>
                </c:pt>
                <c:pt idx="1315">
                  <c:v>21.910892473333298</c:v>
                </c:pt>
                <c:pt idx="1316">
                  <c:v>21.926948471666702</c:v>
                </c:pt>
                <c:pt idx="1317">
                  <c:v>21.943838591666701</c:v>
                </c:pt>
                <c:pt idx="1318">
                  <c:v>21.96073294</c:v>
                </c:pt>
                <c:pt idx="1319">
                  <c:v>21.977617288333299</c:v>
                </c:pt>
                <c:pt idx="1320">
                  <c:v>21.993624050000001</c:v>
                </c:pt>
                <c:pt idx="1321">
                  <c:v>22.010492791666699</c:v>
                </c:pt>
                <c:pt idx="1322">
                  <c:v>22.027355459999999</c:v>
                </c:pt>
                <c:pt idx="1323">
                  <c:v>22.044204499999999</c:v>
                </c:pt>
                <c:pt idx="1324">
                  <c:v>22.0602799866667</c:v>
                </c:pt>
                <c:pt idx="1325">
                  <c:v>22.077103569999998</c:v>
                </c:pt>
                <c:pt idx="1326">
                  <c:v>22.093974136666699</c:v>
                </c:pt>
                <c:pt idx="1327">
                  <c:v>22.110892511666702</c:v>
                </c:pt>
                <c:pt idx="1328">
                  <c:v>22.126900549999998</c:v>
                </c:pt>
                <c:pt idx="1329">
                  <c:v>22.143765559999999</c:v>
                </c:pt>
                <c:pt idx="1330">
                  <c:v>22.1606056633333</c:v>
                </c:pt>
                <c:pt idx="1331">
                  <c:v>22.177480490000001</c:v>
                </c:pt>
                <c:pt idx="1332">
                  <c:v>22.1943653933333</c:v>
                </c:pt>
                <c:pt idx="1333">
                  <c:v>22.210374789999999</c:v>
                </c:pt>
                <c:pt idx="1334">
                  <c:v>22.227280516666699</c:v>
                </c:pt>
                <c:pt idx="1335">
                  <c:v>22.244154111666699</c:v>
                </c:pt>
                <c:pt idx="1336">
                  <c:v>22.260194653333301</c:v>
                </c:pt>
                <c:pt idx="1337">
                  <c:v>22.277102506666701</c:v>
                </c:pt>
                <c:pt idx="1338">
                  <c:v>22.2939520916667</c:v>
                </c:pt>
                <c:pt idx="1339">
                  <c:v>22.310825245</c:v>
                </c:pt>
                <c:pt idx="1340">
                  <c:v>22.3276833966667</c:v>
                </c:pt>
                <c:pt idx="1341">
                  <c:v>22.343692353333299</c:v>
                </c:pt>
                <c:pt idx="1342">
                  <c:v>22.360548716666699</c:v>
                </c:pt>
                <c:pt idx="1343">
                  <c:v>22.377412318333299</c:v>
                </c:pt>
                <c:pt idx="1344">
                  <c:v>22.3943113483333</c:v>
                </c:pt>
                <c:pt idx="1345">
                  <c:v>22.410362129999999</c:v>
                </c:pt>
                <c:pt idx="1346">
                  <c:v>22.427216083333299</c:v>
                </c:pt>
                <c:pt idx="1347">
                  <c:v>22.444111513333301</c:v>
                </c:pt>
                <c:pt idx="1348">
                  <c:v>22.460961666666702</c:v>
                </c:pt>
                <c:pt idx="1349">
                  <c:v>22.477012295000002</c:v>
                </c:pt>
                <c:pt idx="1350">
                  <c:v>22.4938952466667</c:v>
                </c:pt>
                <c:pt idx="1351">
                  <c:v>22.510767513333299</c:v>
                </c:pt>
                <c:pt idx="1352">
                  <c:v>22.527656046666699</c:v>
                </c:pt>
                <c:pt idx="1353">
                  <c:v>22.543643249999999</c:v>
                </c:pt>
                <c:pt idx="1354">
                  <c:v>22.560476309999999</c:v>
                </c:pt>
                <c:pt idx="1355">
                  <c:v>22.577329715000001</c:v>
                </c:pt>
                <c:pt idx="1356">
                  <c:v>22.594212070000001</c:v>
                </c:pt>
                <c:pt idx="1357">
                  <c:v>22.6102571483333</c:v>
                </c:pt>
                <c:pt idx="1358">
                  <c:v>22.627152825</c:v>
                </c:pt>
                <c:pt idx="1359">
                  <c:v>22.6440732083333</c:v>
                </c:pt>
                <c:pt idx="1360">
                  <c:v>22.660938885</c:v>
                </c:pt>
                <c:pt idx="1361">
                  <c:v>22.676965325000001</c:v>
                </c:pt>
                <c:pt idx="1362">
                  <c:v>22.693842298333301</c:v>
                </c:pt>
                <c:pt idx="1363">
                  <c:v>22.7106931233333</c:v>
                </c:pt>
                <c:pt idx="1364">
                  <c:v>22.727614495000001</c:v>
                </c:pt>
                <c:pt idx="1365">
                  <c:v>22.7436240683333</c:v>
                </c:pt>
                <c:pt idx="1366">
                  <c:v>22.760501425000001</c:v>
                </c:pt>
                <c:pt idx="1367">
                  <c:v>22.777345505</c:v>
                </c:pt>
                <c:pt idx="1368">
                  <c:v>22.794279323333299</c:v>
                </c:pt>
                <c:pt idx="1369">
                  <c:v>22.810313975</c:v>
                </c:pt>
                <c:pt idx="1370">
                  <c:v>22.827188393333302</c:v>
                </c:pt>
                <c:pt idx="1371">
                  <c:v>22.84403859</c:v>
                </c:pt>
                <c:pt idx="1372">
                  <c:v>22.860897433333299</c:v>
                </c:pt>
                <c:pt idx="1373">
                  <c:v>22.876924646666701</c:v>
                </c:pt>
                <c:pt idx="1374">
                  <c:v>22.893825218333301</c:v>
                </c:pt>
                <c:pt idx="1375">
                  <c:v>22.9106811483333</c:v>
                </c:pt>
                <c:pt idx="1376">
                  <c:v>22.9275569383333</c:v>
                </c:pt>
                <c:pt idx="1377">
                  <c:v>22.943597568333299</c:v>
                </c:pt>
                <c:pt idx="1378">
                  <c:v>22.9604513833333</c:v>
                </c:pt>
                <c:pt idx="1379">
                  <c:v>22.977331773333301</c:v>
                </c:pt>
                <c:pt idx="1380">
                  <c:v>22.994203511666701</c:v>
                </c:pt>
                <c:pt idx="1381">
                  <c:v>23.010240945</c:v>
                </c:pt>
                <c:pt idx="1382">
                  <c:v>23.027063408333301</c:v>
                </c:pt>
                <c:pt idx="1383">
                  <c:v>23.043926774999999</c:v>
                </c:pt>
                <c:pt idx="1384">
                  <c:v>23.060799866666699</c:v>
                </c:pt>
                <c:pt idx="1385">
                  <c:v>23.0776595833333</c:v>
                </c:pt>
                <c:pt idx="1386">
                  <c:v>23.093678986666699</c:v>
                </c:pt>
                <c:pt idx="1387">
                  <c:v>23.1105497683333</c:v>
                </c:pt>
                <c:pt idx="1388">
                  <c:v>23.1274576283333</c:v>
                </c:pt>
                <c:pt idx="1389">
                  <c:v>23.144284294999999</c:v>
                </c:pt>
                <c:pt idx="1390">
                  <c:v>23.160332941666699</c:v>
                </c:pt>
                <c:pt idx="1391">
                  <c:v>23.177170596666699</c:v>
                </c:pt>
                <c:pt idx="1392">
                  <c:v>23.1940840633333</c:v>
                </c:pt>
                <c:pt idx="1393">
                  <c:v>23.210942861666702</c:v>
                </c:pt>
                <c:pt idx="1394">
                  <c:v>23.2269668216667</c:v>
                </c:pt>
                <c:pt idx="1395">
                  <c:v>23.243862756666701</c:v>
                </c:pt>
                <c:pt idx="1396">
                  <c:v>23.2607214933333</c:v>
                </c:pt>
                <c:pt idx="1397">
                  <c:v>23.277580958333299</c:v>
                </c:pt>
                <c:pt idx="1398">
                  <c:v>23.293621959999999</c:v>
                </c:pt>
                <c:pt idx="1399">
                  <c:v>23.310564670000002</c:v>
                </c:pt>
                <c:pt idx="1400">
                  <c:v>23.327481163333299</c:v>
                </c:pt>
                <c:pt idx="1401">
                  <c:v>23.343534014999999</c:v>
                </c:pt>
                <c:pt idx="1402">
                  <c:v>23.360389163333299</c:v>
                </c:pt>
                <c:pt idx="1403">
                  <c:v>23.377269756666699</c:v>
                </c:pt>
                <c:pt idx="1404">
                  <c:v>23.394202164999999</c:v>
                </c:pt>
                <c:pt idx="1405">
                  <c:v>23.4102042433333</c:v>
                </c:pt>
                <c:pt idx="1406">
                  <c:v>23.427050576666701</c:v>
                </c:pt>
                <c:pt idx="1407">
                  <c:v>23.443944004999999</c:v>
                </c:pt>
                <c:pt idx="1408">
                  <c:v>23.46083359</c:v>
                </c:pt>
                <c:pt idx="1409">
                  <c:v>23.4776828116667</c:v>
                </c:pt>
                <c:pt idx="1410">
                  <c:v>23.493720515</c:v>
                </c:pt>
                <c:pt idx="1411">
                  <c:v>23.510591233333301</c:v>
                </c:pt>
                <c:pt idx="1412">
                  <c:v>23.527453808333298</c:v>
                </c:pt>
                <c:pt idx="1413">
                  <c:v>23.544359974999999</c:v>
                </c:pt>
                <c:pt idx="1414">
                  <c:v>23.5603954066667</c:v>
                </c:pt>
                <c:pt idx="1415">
                  <c:v>23.577280044999998</c:v>
                </c:pt>
                <c:pt idx="1416">
                  <c:v>23.594123998333298</c:v>
                </c:pt>
                <c:pt idx="1417">
                  <c:v>23.610983585</c:v>
                </c:pt>
                <c:pt idx="1418">
                  <c:v>23.627020318333301</c:v>
                </c:pt>
                <c:pt idx="1419">
                  <c:v>23.6440174833333</c:v>
                </c:pt>
                <c:pt idx="1420">
                  <c:v>23.660885218333298</c:v>
                </c:pt>
                <c:pt idx="1421">
                  <c:v>23.67696265</c:v>
                </c:pt>
                <c:pt idx="1422">
                  <c:v>23.693823633333299</c:v>
                </c:pt>
                <c:pt idx="1423">
                  <c:v>23.71071705</c:v>
                </c:pt>
                <c:pt idx="1424">
                  <c:v>23.7275988316667</c:v>
                </c:pt>
                <c:pt idx="1425">
                  <c:v>23.7436490583333</c:v>
                </c:pt>
                <c:pt idx="1426">
                  <c:v>23.760504111666702</c:v>
                </c:pt>
                <c:pt idx="1427">
                  <c:v>23.77733903</c:v>
                </c:pt>
                <c:pt idx="1428">
                  <c:v>23.7941920383333</c:v>
                </c:pt>
                <c:pt idx="1429">
                  <c:v>23.810223468333302</c:v>
                </c:pt>
                <c:pt idx="1430">
                  <c:v>23.827113064999999</c:v>
                </c:pt>
                <c:pt idx="1431">
                  <c:v>23.8439809766667</c:v>
                </c:pt>
                <c:pt idx="1432">
                  <c:v>23.860852903333299</c:v>
                </c:pt>
                <c:pt idx="1433">
                  <c:v>23.877695108333299</c:v>
                </c:pt>
                <c:pt idx="1434">
                  <c:v>23.893722440000001</c:v>
                </c:pt>
                <c:pt idx="1435">
                  <c:v>23.910598369999999</c:v>
                </c:pt>
                <c:pt idx="1436">
                  <c:v>23.927476538333298</c:v>
                </c:pt>
                <c:pt idx="1437">
                  <c:v>23.944371918333299</c:v>
                </c:pt>
                <c:pt idx="1438">
                  <c:v>23.960417381666701</c:v>
                </c:pt>
                <c:pt idx="1439">
                  <c:v>23.977244766666701</c:v>
                </c:pt>
                <c:pt idx="1440">
                  <c:v>23.994106956666698</c:v>
                </c:pt>
                <c:pt idx="1441">
                  <c:v>24.011013734999999</c:v>
                </c:pt>
                <c:pt idx="1442">
                  <c:v>24.027021206666699</c:v>
                </c:pt>
                <c:pt idx="1443">
                  <c:v>24.0439259816667</c:v>
                </c:pt>
                <c:pt idx="1444">
                  <c:v>24.060773491666701</c:v>
                </c:pt>
                <c:pt idx="1445">
                  <c:v>24.0776177533333</c:v>
                </c:pt>
                <c:pt idx="1446">
                  <c:v>24.0936447716667</c:v>
                </c:pt>
                <c:pt idx="1447">
                  <c:v>24.110505326666701</c:v>
                </c:pt>
                <c:pt idx="1448">
                  <c:v>24.127363124999999</c:v>
                </c:pt>
                <c:pt idx="1449">
                  <c:v>24.144217789999999</c:v>
                </c:pt>
                <c:pt idx="1450">
                  <c:v>24.160240786666701</c:v>
                </c:pt>
                <c:pt idx="1451">
                  <c:v>24.177084614999998</c:v>
                </c:pt>
                <c:pt idx="1452">
                  <c:v>24.1939599716667</c:v>
                </c:pt>
                <c:pt idx="1453">
                  <c:v>24.2108111866667</c:v>
                </c:pt>
                <c:pt idx="1454">
                  <c:v>24.227700966666699</c:v>
                </c:pt>
                <c:pt idx="1455">
                  <c:v>24.243766083333298</c:v>
                </c:pt>
                <c:pt idx="1456">
                  <c:v>24.260636888333298</c:v>
                </c:pt>
                <c:pt idx="1457">
                  <c:v>24.2774804533333</c:v>
                </c:pt>
                <c:pt idx="1458">
                  <c:v>24.294346898333298</c:v>
                </c:pt>
                <c:pt idx="1459">
                  <c:v>24.310370429999999</c:v>
                </c:pt>
                <c:pt idx="1460">
                  <c:v>24.327220808333301</c:v>
                </c:pt>
                <c:pt idx="1461">
                  <c:v>24.344150044999999</c:v>
                </c:pt>
                <c:pt idx="1462">
                  <c:v>24.361031738333299</c:v>
                </c:pt>
                <c:pt idx="1463">
                  <c:v>24.377038341666701</c:v>
                </c:pt>
                <c:pt idx="1464">
                  <c:v>24.393934855000001</c:v>
                </c:pt>
                <c:pt idx="1465">
                  <c:v>24.410797819999999</c:v>
                </c:pt>
                <c:pt idx="1466">
                  <c:v>24.427641755</c:v>
                </c:pt>
                <c:pt idx="1467">
                  <c:v>24.4436759033333</c:v>
                </c:pt>
                <c:pt idx="1468">
                  <c:v>24.4605275533333</c:v>
                </c:pt>
                <c:pt idx="1469">
                  <c:v>24.477427843333299</c:v>
                </c:pt>
                <c:pt idx="1470">
                  <c:v>24.4943035633333</c:v>
                </c:pt>
                <c:pt idx="1471">
                  <c:v>24.510320438333299</c:v>
                </c:pt>
                <c:pt idx="1472">
                  <c:v>24.527214149999999</c:v>
                </c:pt>
                <c:pt idx="1473">
                  <c:v>24.544062220000001</c:v>
                </c:pt>
                <c:pt idx="1474">
                  <c:v>24.560900215</c:v>
                </c:pt>
                <c:pt idx="1475">
                  <c:v>24.5769280883333</c:v>
                </c:pt>
                <c:pt idx="1476">
                  <c:v>24.593841165000001</c:v>
                </c:pt>
                <c:pt idx="1477">
                  <c:v>24.610764436666699</c:v>
                </c:pt>
                <c:pt idx="1478">
                  <c:v>24.627622133333301</c:v>
                </c:pt>
                <c:pt idx="1479">
                  <c:v>24.6436745383333</c:v>
                </c:pt>
                <c:pt idx="1480">
                  <c:v>24.660533910000002</c:v>
                </c:pt>
                <c:pt idx="1481">
                  <c:v>24.6773847866667</c:v>
                </c:pt>
                <c:pt idx="1482">
                  <c:v>24.694256001666702</c:v>
                </c:pt>
                <c:pt idx="1483">
                  <c:v>24.710273548333301</c:v>
                </c:pt>
                <c:pt idx="1484">
                  <c:v>24.7271537883333</c:v>
                </c:pt>
                <c:pt idx="1485">
                  <c:v>24.744001165</c:v>
                </c:pt>
                <c:pt idx="1486">
                  <c:v>24.7608474666667</c:v>
                </c:pt>
                <c:pt idx="1487">
                  <c:v>24.776874018333299</c:v>
                </c:pt>
                <c:pt idx="1488">
                  <c:v>24.793759009999999</c:v>
                </c:pt>
                <c:pt idx="1489">
                  <c:v>24.810638744999999</c:v>
                </c:pt>
                <c:pt idx="1490">
                  <c:v>24.827533805000002</c:v>
                </c:pt>
                <c:pt idx="1491">
                  <c:v>24.844353235</c:v>
                </c:pt>
                <c:pt idx="1492">
                  <c:v>24.860389006666701</c:v>
                </c:pt>
                <c:pt idx="1493">
                  <c:v>24.877297508333299</c:v>
                </c:pt>
                <c:pt idx="1494">
                  <c:v>24.8942123283333</c:v>
                </c:pt>
                <c:pt idx="1495">
                  <c:v>24.910278966666699</c:v>
                </c:pt>
                <c:pt idx="1496">
                  <c:v>24.927174926666702</c:v>
                </c:pt>
                <c:pt idx="1497">
                  <c:v>24.944029276666701</c:v>
                </c:pt>
                <c:pt idx="1498">
                  <c:v>24.960853853333301</c:v>
                </c:pt>
                <c:pt idx="1499">
                  <c:v>24.976871306666698</c:v>
                </c:pt>
                <c:pt idx="1500">
                  <c:v>24.993759128333298</c:v>
                </c:pt>
                <c:pt idx="1501">
                  <c:v>25.010614008333299</c:v>
                </c:pt>
                <c:pt idx="1502">
                  <c:v>25.027516663333301</c:v>
                </c:pt>
                <c:pt idx="1503">
                  <c:v>25.044375429999999</c:v>
                </c:pt>
                <c:pt idx="1504">
                  <c:v>25.0604103966667</c:v>
                </c:pt>
                <c:pt idx="1505">
                  <c:v>25.077279258333299</c:v>
                </c:pt>
                <c:pt idx="1506">
                  <c:v>25.094164500000002</c:v>
                </c:pt>
                <c:pt idx="1507">
                  <c:v>25.111019575</c:v>
                </c:pt>
                <c:pt idx="1508">
                  <c:v>25.1271006816667</c:v>
                </c:pt>
                <c:pt idx="1509">
                  <c:v>25.1439779383333</c:v>
                </c:pt>
                <c:pt idx="1510">
                  <c:v>25.160862758333302</c:v>
                </c:pt>
                <c:pt idx="1511">
                  <c:v>25.176894621666701</c:v>
                </c:pt>
                <c:pt idx="1512">
                  <c:v>25.1937771083333</c:v>
                </c:pt>
                <c:pt idx="1513">
                  <c:v>25.210672991666701</c:v>
                </c:pt>
                <c:pt idx="1514">
                  <c:v>25.227538511666701</c:v>
                </c:pt>
                <c:pt idx="1515">
                  <c:v>25.2435704383333</c:v>
                </c:pt>
                <c:pt idx="1516">
                  <c:v>25.2604116933333</c:v>
                </c:pt>
                <c:pt idx="1517">
                  <c:v>25.2772524883333</c:v>
                </c:pt>
                <c:pt idx="1518">
                  <c:v>25.294124131666699</c:v>
                </c:pt>
                <c:pt idx="1519">
                  <c:v>25.310973421666699</c:v>
                </c:pt>
                <c:pt idx="1520">
                  <c:v>25.326990585000001</c:v>
                </c:pt>
                <c:pt idx="1521">
                  <c:v>25.343865468333298</c:v>
                </c:pt>
                <c:pt idx="1522">
                  <c:v>25.360738363333301</c:v>
                </c:pt>
                <c:pt idx="1523">
                  <c:v>25.3775930533333</c:v>
                </c:pt>
                <c:pt idx="1524">
                  <c:v>25.393612274999999</c:v>
                </c:pt>
                <c:pt idx="1525">
                  <c:v>25.4105005816667</c:v>
                </c:pt>
                <c:pt idx="1526">
                  <c:v>25.427351685000001</c:v>
                </c:pt>
                <c:pt idx="1527">
                  <c:v>25.444239896666701</c:v>
                </c:pt>
                <c:pt idx="1528">
                  <c:v>25.460321055000001</c:v>
                </c:pt>
                <c:pt idx="1529">
                  <c:v>25.477207171666699</c:v>
                </c:pt>
                <c:pt idx="1530">
                  <c:v>25.494097164999999</c:v>
                </c:pt>
                <c:pt idx="1531">
                  <c:v>25.510983483333298</c:v>
                </c:pt>
                <c:pt idx="1532">
                  <c:v>25.527116741666699</c:v>
                </c:pt>
                <c:pt idx="1533">
                  <c:v>25.54399394</c:v>
                </c:pt>
                <c:pt idx="1534">
                  <c:v>25.560866975</c:v>
                </c:pt>
                <c:pt idx="1535">
                  <c:v>25.576932311666699</c:v>
                </c:pt>
                <c:pt idx="1536">
                  <c:v>25.593826433333302</c:v>
                </c:pt>
                <c:pt idx="1537">
                  <c:v>25.6106852383333</c:v>
                </c:pt>
                <c:pt idx="1538">
                  <c:v>25.627584785</c:v>
                </c:pt>
                <c:pt idx="1539">
                  <c:v>25.643622671666702</c:v>
                </c:pt>
                <c:pt idx="1540">
                  <c:v>25.660485931666699</c:v>
                </c:pt>
                <c:pt idx="1541">
                  <c:v>25.677340005000001</c:v>
                </c:pt>
                <c:pt idx="1542">
                  <c:v>25.694213448333301</c:v>
                </c:pt>
                <c:pt idx="1543">
                  <c:v>25.710269074999999</c:v>
                </c:pt>
                <c:pt idx="1544">
                  <c:v>25.7271326183333</c:v>
                </c:pt>
                <c:pt idx="1545">
                  <c:v>25.743978158333299</c:v>
                </c:pt>
                <c:pt idx="1546">
                  <c:v>25.7608308466667</c:v>
                </c:pt>
                <c:pt idx="1547">
                  <c:v>25.7768766933333</c:v>
                </c:pt>
                <c:pt idx="1548">
                  <c:v>25.793740544999999</c:v>
                </c:pt>
                <c:pt idx="1549">
                  <c:v>25.810601623333302</c:v>
                </c:pt>
                <c:pt idx="1550">
                  <c:v>25.827461775</c:v>
                </c:pt>
                <c:pt idx="1551">
                  <c:v>25.844320045</c:v>
                </c:pt>
                <c:pt idx="1552">
                  <c:v>25.860332601666698</c:v>
                </c:pt>
                <c:pt idx="1553">
                  <c:v>25.8771639266667</c:v>
                </c:pt>
                <c:pt idx="1554">
                  <c:v>25.8940480983333</c:v>
                </c:pt>
                <c:pt idx="1555">
                  <c:v>25.910988185000001</c:v>
                </c:pt>
                <c:pt idx="1556">
                  <c:v>25.926998130000001</c:v>
                </c:pt>
                <c:pt idx="1557">
                  <c:v>25.943866173333301</c:v>
                </c:pt>
                <c:pt idx="1558">
                  <c:v>25.960748174999999</c:v>
                </c:pt>
                <c:pt idx="1559">
                  <c:v>25.977688236666701</c:v>
                </c:pt>
                <c:pt idx="1560">
                  <c:v>25.9937120766667</c:v>
                </c:pt>
                <c:pt idx="1561">
                  <c:v>26.010593781666699</c:v>
                </c:pt>
                <c:pt idx="1562">
                  <c:v>26.027480653333299</c:v>
                </c:pt>
                <c:pt idx="1563">
                  <c:v>26.043540308333299</c:v>
                </c:pt>
                <c:pt idx="1564">
                  <c:v>26.060379108333301</c:v>
                </c:pt>
                <c:pt idx="1565">
                  <c:v>26.077244558333302</c:v>
                </c:pt>
                <c:pt idx="1566">
                  <c:v>26.094148636666699</c:v>
                </c:pt>
                <c:pt idx="1567">
                  <c:v>26.110220649999999</c:v>
                </c:pt>
                <c:pt idx="1568">
                  <c:v>26.127075049999998</c:v>
                </c:pt>
                <c:pt idx="1569">
                  <c:v>26.143970504999999</c:v>
                </c:pt>
                <c:pt idx="1570">
                  <c:v>26.1609220833333</c:v>
                </c:pt>
                <c:pt idx="1571">
                  <c:v>26.176930309999999</c:v>
                </c:pt>
                <c:pt idx="1572">
                  <c:v>26.193775389999999</c:v>
                </c:pt>
                <c:pt idx="1573">
                  <c:v>26.210606531666699</c:v>
                </c:pt>
                <c:pt idx="1574">
                  <c:v>26.227489848333299</c:v>
                </c:pt>
                <c:pt idx="1575">
                  <c:v>26.244342334999999</c:v>
                </c:pt>
                <c:pt idx="1576">
                  <c:v>26.260349498333301</c:v>
                </c:pt>
                <c:pt idx="1577">
                  <c:v>26.277228203333301</c:v>
                </c:pt>
                <c:pt idx="1578">
                  <c:v>26.294095460000001</c:v>
                </c:pt>
                <c:pt idx="1579">
                  <c:v>26.3110021733333</c:v>
                </c:pt>
                <c:pt idx="1580">
                  <c:v>26.327009778333299</c:v>
                </c:pt>
                <c:pt idx="1581">
                  <c:v>26.343874436666699</c:v>
                </c:pt>
                <c:pt idx="1582">
                  <c:v>26.360725141666698</c:v>
                </c:pt>
                <c:pt idx="1583">
                  <c:v>26.37760445</c:v>
                </c:pt>
                <c:pt idx="1584">
                  <c:v>26.393606661666698</c:v>
                </c:pt>
                <c:pt idx="1585">
                  <c:v>26.4104772666667</c:v>
                </c:pt>
                <c:pt idx="1586">
                  <c:v>26.4273470083333</c:v>
                </c:pt>
                <c:pt idx="1587">
                  <c:v>26.44418898</c:v>
                </c:pt>
                <c:pt idx="1588">
                  <c:v>26.460243656666702</c:v>
                </c:pt>
                <c:pt idx="1589">
                  <c:v>26.477106891666701</c:v>
                </c:pt>
                <c:pt idx="1590">
                  <c:v>26.493987868333299</c:v>
                </c:pt>
                <c:pt idx="1591">
                  <c:v>26.510875136666701</c:v>
                </c:pt>
                <c:pt idx="1592">
                  <c:v>26.526909020000002</c:v>
                </c:pt>
                <c:pt idx="1593">
                  <c:v>26.543737255</c:v>
                </c:pt>
                <c:pt idx="1594">
                  <c:v>26.560596783333299</c:v>
                </c:pt>
                <c:pt idx="1595">
                  <c:v>26.577482643333301</c:v>
                </c:pt>
                <c:pt idx="1596">
                  <c:v>26.594366884999999</c:v>
                </c:pt>
                <c:pt idx="1597">
                  <c:v>26.610429759999999</c:v>
                </c:pt>
                <c:pt idx="1598">
                  <c:v>26.627311276666699</c:v>
                </c:pt>
                <c:pt idx="1599">
                  <c:v>26.644145326666699</c:v>
                </c:pt>
                <c:pt idx="1600">
                  <c:v>26.661035583333302</c:v>
                </c:pt>
                <c:pt idx="1601">
                  <c:v>26.6771053633333</c:v>
                </c:pt>
                <c:pt idx="1602">
                  <c:v>26.6940007683333</c:v>
                </c:pt>
                <c:pt idx="1603">
                  <c:v>26.710867893333301</c:v>
                </c:pt>
                <c:pt idx="1604">
                  <c:v>26.726941813333301</c:v>
                </c:pt>
                <c:pt idx="1605">
                  <c:v>26.743831051666699</c:v>
                </c:pt>
                <c:pt idx="1606">
                  <c:v>26.760782975000001</c:v>
                </c:pt>
                <c:pt idx="1607">
                  <c:v>26.77766531</c:v>
                </c:pt>
                <c:pt idx="1608">
                  <c:v>26.793701655</c:v>
                </c:pt>
                <c:pt idx="1609">
                  <c:v>26.8105623916667</c:v>
                </c:pt>
                <c:pt idx="1610">
                  <c:v>26.827448560000001</c:v>
                </c:pt>
                <c:pt idx="1611">
                  <c:v>26.8443327266667</c:v>
                </c:pt>
                <c:pt idx="1612">
                  <c:v>26.860340425</c:v>
                </c:pt>
                <c:pt idx="1613">
                  <c:v>26.877260738333302</c:v>
                </c:pt>
                <c:pt idx="1614">
                  <c:v>26.8941123</c:v>
                </c:pt>
                <c:pt idx="1615">
                  <c:v>26.910993458333301</c:v>
                </c:pt>
                <c:pt idx="1616">
                  <c:v>26.926990759999999</c:v>
                </c:pt>
                <c:pt idx="1617">
                  <c:v>26.943827585000001</c:v>
                </c:pt>
                <c:pt idx="1618">
                  <c:v>26.960728175</c:v>
                </c:pt>
                <c:pt idx="1619">
                  <c:v>26.976898983333299</c:v>
                </c:pt>
                <c:pt idx="1620">
                  <c:v>26.993758896666701</c:v>
                </c:pt>
                <c:pt idx="1621">
                  <c:v>27.0106472916667</c:v>
                </c:pt>
                <c:pt idx="1622">
                  <c:v>27.027507638333301</c:v>
                </c:pt>
                <c:pt idx="1623">
                  <c:v>27.044369043333301</c:v>
                </c:pt>
                <c:pt idx="1624">
                  <c:v>27.060406116666702</c:v>
                </c:pt>
                <c:pt idx="1625">
                  <c:v>27.077236421666701</c:v>
                </c:pt>
                <c:pt idx="1626">
                  <c:v>27.094084718333299</c:v>
                </c:pt>
                <c:pt idx="1627">
                  <c:v>27.1109705516667</c:v>
                </c:pt>
                <c:pt idx="1628">
                  <c:v>27.127014240000001</c:v>
                </c:pt>
                <c:pt idx="1629">
                  <c:v>27.143912723333301</c:v>
                </c:pt>
                <c:pt idx="1630">
                  <c:v>27.160784001666698</c:v>
                </c:pt>
                <c:pt idx="1631">
                  <c:v>27.177662176666701</c:v>
                </c:pt>
                <c:pt idx="1632">
                  <c:v>27.1936578116667</c:v>
                </c:pt>
                <c:pt idx="1633">
                  <c:v>27.210535206666702</c:v>
                </c:pt>
                <c:pt idx="1634">
                  <c:v>27.227443184999998</c:v>
                </c:pt>
                <c:pt idx="1635">
                  <c:v>27.2442758683333</c:v>
                </c:pt>
                <c:pt idx="1636">
                  <c:v>27.260277765000001</c:v>
                </c:pt>
                <c:pt idx="1637">
                  <c:v>27.277136393333301</c:v>
                </c:pt>
                <c:pt idx="1638">
                  <c:v>27.2939953383333</c:v>
                </c:pt>
                <c:pt idx="1639">
                  <c:v>27.310851663333299</c:v>
                </c:pt>
                <c:pt idx="1640">
                  <c:v>27.326896548333298</c:v>
                </c:pt>
                <c:pt idx="1641">
                  <c:v>27.3437602433333</c:v>
                </c:pt>
                <c:pt idx="1642">
                  <c:v>27.360631496666699</c:v>
                </c:pt>
                <c:pt idx="1643">
                  <c:v>27.377481931666701</c:v>
                </c:pt>
                <c:pt idx="1644">
                  <c:v>27.393554649999999</c:v>
                </c:pt>
                <c:pt idx="1645">
                  <c:v>27.410406973333298</c:v>
                </c:pt>
                <c:pt idx="1646">
                  <c:v>27.4273206033333</c:v>
                </c:pt>
                <c:pt idx="1647">
                  <c:v>27.444189621666698</c:v>
                </c:pt>
                <c:pt idx="1648">
                  <c:v>27.460200530000002</c:v>
                </c:pt>
                <c:pt idx="1649">
                  <c:v>27.477066371666702</c:v>
                </c:pt>
                <c:pt idx="1650">
                  <c:v>27.493935661666701</c:v>
                </c:pt>
                <c:pt idx="1651">
                  <c:v>27.5108644383333</c:v>
                </c:pt>
                <c:pt idx="1652">
                  <c:v>27.526900096666701</c:v>
                </c:pt>
                <c:pt idx="1653">
                  <c:v>27.543771771666702</c:v>
                </c:pt>
                <c:pt idx="1654">
                  <c:v>27.560641948333299</c:v>
                </c:pt>
                <c:pt idx="1655">
                  <c:v>27.5775315333333</c:v>
                </c:pt>
                <c:pt idx="1656">
                  <c:v>27.593547834999999</c:v>
                </c:pt>
                <c:pt idx="1657">
                  <c:v>27.610451628333301</c:v>
                </c:pt>
                <c:pt idx="1658">
                  <c:v>27.627297923333298</c:v>
                </c:pt>
                <c:pt idx="1659">
                  <c:v>27.644167181666699</c:v>
                </c:pt>
                <c:pt idx="1660">
                  <c:v>27.6602247583333</c:v>
                </c:pt>
                <c:pt idx="1661">
                  <c:v>27.6771007</c:v>
                </c:pt>
                <c:pt idx="1662">
                  <c:v>27.693974375</c:v>
                </c:pt>
                <c:pt idx="1663">
                  <c:v>27.710821299999999</c:v>
                </c:pt>
                <c:pt idx="1664">
                  <c:v>27.727672315</c:v>
                </c:pt>
                <c:pt idx="1665">
                  <c:v>27.7436584533333</c:v>
                </c:pt>
                <c:pt idx="1666">
                  <c:v>27.760548326666701</c:v>
                </c:pt>
                <c:pt idx="1667">
                  <c:v>27.777433569999999</c:v>
                </c:pt>
                <c:pt idx="1668">
                  <c:v>27.794306786666699</c:v>
                </c:pt>
                <c:pt idx="1669">
                  <c:v>27.810317071666699</c:v>
                </c:pt>
                <c:pt idx="1670">
                  <c:v>27.827172170000001</c:v>
                </c:pt>
                <c:pt idx="1671">
                  <c:v>27.844085051666699</c:v>
                </c:pt>
                <c:pt idx="1672">
                  <c:v>27.860960841666699</c:v>
                </c:pt>
                <c:pt idx="1673">
                  <c:v>27.8770833383333</c:v>
                </c:pt>
                <c:pt idx="1674">
                  <c:v>27.893950475</c:v>
                </c:pt>
                <c:pt idx="1675">
                  <c:v>27.910844075</c:v>
                </c:pt>
                <c:pt idx="1676">
                  <c:v>27.926883125</c:v>
                </c:pt>
                <c:pt idx="1677">
                  <c:v>27.943775616666699</c:v>
                </c:pt>
                <c:pt idx="1678">
                  <c:v>27.960588841666699</c:v>
                </c:pt>
                <c:pt idx="1679">
                  <c:v>27.9774753483333</c:v>
                </c:pt>
                <c:pt idx="1680">
                  <c:v>27.994349036666701</c:v>
                </c:pt>
                <c:pt idx="1681">
                  <c:v>28.0103754016667</c:v>
                </c:pt>
                <c:pt idx="1682">
                  <c:v>28.0272283533333</c:v>
                </c:pt>
                <c:pt idx="1683">
                  <c:v>28.0440418366667</c:v>
                </c:pt>
                <c:pt idx="1684">
                  <c:v>28.0609439816667</c:v>
                </c:pt>
                <c:pt idx="1685">
                  <c:v>28.076990755000001</c:v>
                </c:pt>
                <c:pt idx="1686">
                  <c:v>28.0938838566667</c:v>
                </c:pt>
                <c:pt idx="1687">
                  <c:v>28.1107444866667</c:v>
                </c:pt>
                <c:pt idx="1688">
                  <c:v>28.127600529999999</c:v>
                </c:pt>
                <c:pt idx="1689">
                  <c:v>28.143631865</c:v>
                </c:pt>
                <c:pt idx="1690">
                  <c:v>28.160449601666699</c:v>
                </c:pt>
                <c:pt idx="1691">
                  <c:v>28.177352339999999</c:v>
                </c:pt>
                <c:pt idx="1692">
                  <c:v>28.19421784</c:v>
                </c:pt>
                <c:pt idx="1693">
                  <c:v>28.210204406666701</c:v>
                </c:pt>
                <c:pt idx="1694">
                  <c:v>28.227078561666701</c:v>
                </c:pt>
                <c:pt idx="1695">
                  <c:v>28.243935761666702</c:v>
                </c:pt>
                <c:pt idx="1696">
                  <c:v>28.2607902433333</c:v>
                </c:pt>
                <c:pt idx="1697">
                  <c:v>28.2776138083333</c:v>
                </c:pt>
                <c:pt idx="1698">
                  <c:v>28.293605315000001</c:v>
                </c:pt>
                <c:pt idx="1699">
                  <c:v>28.3104827033333</c:v>
                </c:pt>
                <c:pt idx="1700">
                  <c:v>28.3273543283333</c:v>
                </c:pt>
                <c:pt idx="1701">
                  <c:v>28.3442239383333</c:v>
                </c:pt>
                <c:pt idx="1702">
                  <c:v>28.360280244999998</c:v>
                </c:pt>
                <c:pt idx="1703">
                  <c:v>28.377148885</c:v>
                </c:pt>
                <c:pt idx="1704">
                  <c:v>28.393992361666701</c:v>
                </c:pt>
                <c:pt idx="1705">
                  <c:v>28.41082814</c:v>
                </c:pt>
                <c:pt idx="1706">
                  <c:v>28.427676033333299</c:v>
                </c:pt>
                <c:pt idx="1707">
                  <c:v>28.443731320000001</c:v>
                </c:pt>
                <c:pt idx="1708">
                  <c:v>28.4605950033333</c:v>
                </c:pt>
                <c:pt idx="1709">
                  <c:v>28.477468614999999</c:v>
                </c:pt>
                <c:pt idx="1710">
                  <c:v>28.494357955000002</c:v>
                </c:pt>
                <c:pt idx="1711">
                  <c:v>28.510411120000001</c:v>
                </c:pt>
                <c:pt idx="1712">
                  <c:v>28.527297558333299</c:v>
                </c:pt>
                <c:pt idx="1713">
                  <c:v>28.544162348333298</c:v>
                </c:pt>
                <c:pt idx="1714">
                  <c:v>28.560228408333298</c:v>
                </c:pt>
                <c:pt idx="1715">
                  <c:v>28.5771005616667</c:v>
                </c:pt>
                <c:pt idx="1716">
                  <c:v>28.594008741666698</c:v>
                </c:pt>
                <c:pt idx="1717">
                  <c:v>28.610856219999999</c:v>
                </c:pt>
                <c:pt idx="1718">
                  <c:v>28.62686441</c:v>
                </c:pt>
                <c:pt idx="1719">
                  <c:v>28.643735913333298</c:v>
                </c:pt>
                <c:pt idx="1720">
                  <c:v>28.660615745000001</c:v>
                </c:pt>
                <c:pt idx="1721">
                  <c:v>28.677511138333301</c:v>
                </c:pt>
                <c:pt idx="1722">
                  <c:v>28.693546808333299</c:v>
                </c:pt>
                <c:pt idx="1723">
                  <c:v>28.710403606666699</c:v>
                </c:pt>
                <c:pt idx="1724">
                  <c:v>28.727275469999999</c:v>
                </c:pt>
                <c:pt idx="1725">
                  <c:v>28.744273356666699</c:v>
                </c:pt>
                <c:pt idx="1726">
                  <c:v>28.760290571666701</c:v>
                </c:pt>
                <c:pt idx="1727">
                  <c:v>28.7771972733333</c:v>
                </c:pt>
                <c:pt idx="1728">
                  <c:v>28.794074535</c:v>
                </c:pt>
                <c:pt idx="1729">
                  <c:v>28.810933271666698</c:v>
                </c:pt>
                <c:pt idx="1730">
                  <c:v>28.826962529999999</c:v>
                </c:pt>
                <c:pt idx="1731">
                  <c:v>28.843884171666701</c:v>
                </c:pt>
                <c:pt idx="1732">
                  <c:v>28.860726533333299</c:v>
                </c:pt>
                <c:pt idx="1733">
                  <c:v>28.8775661266667</c:v>
                </c:pt>
                <c:pt idx="1734">
                  <c:v>28.893594315000001</c:v>
                </c:pt>
                <c:pt idx="1735">
                  <c:v>28.910476391666698</c:v>
                </c:pt>
                <c:pt idx="1736">
                  <c:v>28.927319401666701</c:v>
                </c:pt>
                <c:pt idx="1737">
                  <c:v>28.944185860000001</c:v>
                </c:pt>
                <c:pt idx="1738">
                  <c:v>28.960211486666701</c:v>
                </c:pt>
                <c:pt idx="1739">
                  <c:v>28.977052714999999</c:v>
                </c:pt>
                <c:pt idx="1740">
                  <c:v>28.9939351016667</c:v>
                </c:pt>
                <c:pt idx="1741">
                  <c:v>29.010774019999999</c:v>
                </c:pt>
                <c:pt idx="1742">
                  <c:v>29.027673183333299</c:v>
                </c:pt>
                <c:pt idx="1743">
                  <c:v>29.0437204466667</c:v>
                </c:pt>
                <c:pt idx="1744">
                  <c:v>29.060568528333299</c:v>
                </c:pt>
                <c:pt idx="1745">
                  <c:v>29.077414855000001</c:v>
                </c:pt>
                <c:pt idx="1746">
                  <c:v>29.094329630000001</c:v>
                </c:pt>
                <c:pt idx="1747">
                  <c:v>29.110373921666699</c:v>
                </c:pt>
                <c:pt idx="1748">
                  <c:v>29.127195579999999</c:v>
                </c:pt>
                <c:pt idx="1749">
                  <c:v>29.144097185</c:v>
                </c:pt>
                <c:pt idx="1750">
                  <c:v>29.160968443333299</c:v>
                </c:pt>
                <c:pt idx="1751">
                  <c:v>29.177036699999999</c:v>
                </c:pt>
                <c:pt idx="1752">
                  <c:v>29.193933784999999</c:v>
                </c:pt>
                <c:pt idx="1753">
                  <c:v>29.210793686666701</c:v>
                </c:pt>
                <c:pt idx="1754">
                  <c:v>29.227666053333301</c:v>
                </c:pt>
                <c:pt idx="1755">
                  <c:v>29.243684796666699</c:v>
                </c:pt>
                <c:pt idx="1756">
                  <c:v>29.260596135</c:v>
                </c:pt>
                <c:pt idx="1757">
                  <c:v>29.277474795</c:v>
                </c:pt>
                <c:pt idx="1758">
                  <c:v>29.2943725483333</c:v>
                </c:pt>
                <c:pt idx="1759">
                  <c:v>29.310394406666699</c:v>
                </c:pt>
                <c:pt idx="1760">
                  <c:v>29.327261719999999</c:v>
                </c:pt>
                <c:pt idx="1761">
                  <c:v>29.344187835</c:v>
                </c:pt>
                <c:pt idx="1762">
                  <c:v>29.360236626666701</c:v>
                </c:pt>
                <c:pt idx="1763">
                  <c:v>29.377155330000001</c:v>
                </c:pt>
                <c:pt idx="1764">
                  <c:v>29.3940208683333</c:v>
                </c:pt>
                <c:pt idx="1765">
                  <c:v>29.410868498333301</c:v>
                </c:pt>
                <c:pt idx="1766">
                  <c:v>29.426935891666702</c:v>
                </c:pt>
                <c:pt idx="1767">
                  <c:v>29.443814338333301</c:v>
                </c:pt>
                <c:pt idx="1768">
                  <c:v>29.460724903333301</c:v>
                </c:pt>
                <c:pt idx="1769">
                  <c:v>29.477591443333299</c:v>
                </c:pt>
                <c:pt idx="1770">
                  <c:v>29.493623936666701</c:v>
                </c:pt>
                <c:pt idx="1771">
                  <c:v>29.510466348333299</c:v>
                </c:pt>
                <c:pt idx="1772">
                  <c:v>29.5273426916667</c:v>
                </c:pt>
                <c:pt idx="1773">
                  <c:v>29.5442256183333</c:v>
                </c:pt>
                <c:pt idx="1774">
                  <c:v>29.5602887016667</c:v>
                </c:pt>
                <c:pt idx="1775">
                  <c:v>29.577101405000001</c:v>
                </c:pt>
                <c:pt idx="1776">
                  <c:v>29.593976748333301</c:v>
                </c:pt>
                <c:pt idx="1777">
                  <c:v>29.610864374999998</c:v>
                </c:pt>
                <c:pt idx="1778">
                  <c:v>29.626893721666701</c:v>
                </c:pt>
                <c:pt idx="1779">
                  <c:v>29.643785798333301</c:v>
                </c:pt>
                <c:pt idx="1780">
                  <c:v>29.660623806666699</c:v>
                </c:pt>
                <c:pt idx="1781">
                  <c:v>29.677505235000002</c:v>
                </c:pt>
                <c:pt idx="1782">
                  <c:v>29.6935387466667</c:v>
                </c:pt>
                <c:pt idx="1783">
                  <c:v>29.710437771666701</c:v>
                </c:pt>
                <c:pt idx="1784">
                  <c:v>29.727324416666701</c:v>
                </c:pt>
                <c:pt idx="1785">
                  <c:v>29.744245781666699</c:v>
                </c:pt>
                <c:pt idx="1786">
                  <c:v>29.760267445</c:v>
                </c:pt>
                <c:pt idx="1787">
                  <c:v>29.777118836666698</c:v>
                </c:pt>
                <c:pt idx="1788">
                  <c:v>29.794024228333299</c:v>
                </c:pt>
                <c:pt idx="1789">
                  <c:v>29.810948891666701</c:v>
                </c:pt>
                <c:pt idx="1790">
                  <c:v>29.8269747066667</c:v>
                </c:pt>
                <c:pt idx="1791">
                  <c:v>29.843811871666698</c:v>
                </c:pt>
                <c:pt idx="1792">
                  <c:v>29.860671443333299</c:v>
                </c:pt>
                <c:pt idx="1793">
                  <c:v>29.877537706666701</c:v>
                </c:pt>
                <c:pt idx="1794">
                  <c:v>29.893589110000001</c:v>
                </c:pt>
                <c:pt idx="1795">
                  <c:v>29.910431623333299</c:v>
                </c:pt>
                <c:pt idx="1796">
                  <c:v>29.927288879999999</c:v>
                </c:pt>
                <c:pt idx="1797">
                  <c:v>29.9441463333333</c:v>
                </c:pt>
                <c:pt idx="1798">
                  <c:v>29.960210360000001</c:v>
                </c:pt>
                <c:pt idx="1799">
                  <c:v>29.977105224999999</c:v>
                </c:pt>
                <c:pt idx="1800">
                  <c:v>29.993961796666699</c:v>
                </c:pt>
                <c:pt idx="1801">
                  <c:v>30.010857535</c:v>
                </c:pt>
                <c:pt idx="1802">
                  <c:v>30.026901443333301</c:v>
                </c:pt>
                <c:pt idx="1803">
                  <c:v>30.0437687133333</c:v>
                </c:pt>
                <c:pt idx="1804">
                  <c:v>30.060646346666701</c:v>
                </c:pt>
                <c:pt idx="1805">
                  <c:v>30.0774995766667</c:v>
                </c:pt>
                <c:pt idx="1806">
                  <c:v>30.094372289999999</c:v>
                </c:pt>
                <c:pt idx="1807">
                  <c:v>30.110400925</c:v>
                </c:pt>
                <c:pt idx="1808">
                  <c:v>30.127256263333301</c:v>
                </c:pt>
                <c:pt idx="1809">
                  <c:v>30.144177200000001</c:v>
                </c:pt>
                <c:pt idx="1810">
                  <c:v>30.161008944999999</c:v>
                </c:pt>
                <c:pt idx="1811">
                  <c:v>30.177011816666699</c:v>
                </c:pt>
                <c:pt idx="1812">
                  <c:v>30.193851693333301</c:v>
                </c:pt>
                <c:pt idx="1813">
                  <c:v>30.210697251666701</c:v>
                </c:pt>
                <c:pt idx="1814">
                  <c:v>30.227632788333299</c:v>
                </c:pt>
                <c:pt idx="1815">
                  <c:v>30.243698061666699</c:v>
                </c:pt>
                <c:pt idx="1816">
                  <c:v>30.2605743433333</c:v>
                </c:pt>
                <c:pt idx="1817">
                  <c:v>30.277411726666699</c:v>
                </c:pt>
                <c:pt idx="1818">
                  <c:v>30.294304175000001</c:v>
                </c:pt>
                <c:pt idx="1819">
                  <c:v>30.3103321683333</c:v>
                </c:pt>
                <c:pt idx="1820">
                  <c:v>30.327231336666699</c:v>
                </c:pt>
                <c:pt idx="1821">
                  <c:v>30.344061685</c:v>
                </c:pt>
                <c:pt idx="1822">
                  <c:v>30.360919245000002</c:v>
                </c:pt>
                <c:pt idx="1823">
                  <c:v>30.376914546666701</c:v>
                </c:pt>
                <c:pt idx="1824">
                  <c:v>30.393778586666699</c:v>
                </c:pt>
                <c:pt idx="1825">
                  <c:v>30.410604750000001</c:v>
                </c:pt>
                <c:pt idx="1826">
                  <c:v>30.4274510583333</c:v>
                </c:pt>
                <c:pt idx="1827">
                  <c:v>30.444265434999998</c:v>
                </c:pt>
                <c:pt idx="1828">
                  <c:v>30.46027818</c:v>
                </c:pt>
                <c:pt idx="1829">
                  <c:v>30.4771440783333</c:v>
                </c:pt>
                <c:pt idx="1830">
                  <c:v>30.494012756666699</c:v>
                </c:pt>
                <c:pt idx="1831">
                  <c:v>30.5108673466667</c:v>
                </c:pt>
                <c:pt idx="1832">
                  <c:v>30.52770597</c:v>
                </c:pt>
                <c:pt idx="1833">
                  <c:v>30.543732094999999</c:v>
                </c:pt>
                <c:pt idx="1834">
                  <c:v>30.560591729999999</c:v>
                </c:pt>
                <c:pt idx="1835">
                  <c:v>30.577497059999999</c:v>
                </c:pt>
                <c:pt idx="1836">
                  <c:v>30.593555455000001</c:v>
                </c:pt>
                <c:pt idx="1837">
                  <c:v>30.610415858333301</c:v>
                </c:pt>
                <c:pt idx="1838">
                  <c:v>30.6272968733333</c:v>
                </c:pt>
                <c:pt idx="1839">
                  <c:v>30.644152815000002</c:v>
                </c:pt>
                <c:pt idx="1840">
                  <c:v>30.660215784999998</c:v>
                </c:pt>
                <c:pt idx="1841">
                  <c:v>30.677107029999998</c:v>
                </c:pt>
                <c:pt idx="1842">
                  <c:v>30.6939843683333</c:v>
                </c:pt>
                <c:pt idx="1843">
                  <c:v>30.7108821216667</c:v>
                </c:pt>
                <c:pt idx="1844">
                  <c:v>30.726915685000002</c:v>
                </c:pt>
                <c:pt idx="1845">
                  <c:v>30.743799888333299</c:v>
                </c:pt>
                <c:pt idx="1846">
                  <c:v>30.760682835000001</c:v>
                </c:pt>
                <c:pt idx="1847">
                  <c:v>30.777548448333299</c:v>
                </c:pt>
                <c:pt idx="1848">
                  <c:v>30.793573786666698</c:v>
                </c:pt>
                <c:pt idx="1849">
                  <c:v>30.810479853333302</c:v>
                </c:pt>
                <c:pt idx="1850">
                  <c:v>30.82734889</c:v>
                </c:pt>
                <c:pt idx="1851">
                  <c:v>30.844222145</c:v>
                </c:pt>
                <c:pt idx="1852">
                  <c:v>30.860292886666699</c:v>
                </c:pt>
                <c:pt idx="1853">
                  <c:v>30.877192433333299</c:v>
                </c:pt>
                <c:pt idx="1854">
                  <c:v>30.8940753916667</c:v>
                </c:pt>
                <c:pt idx="1855">
                  <c:v>30.910913473333299</c:v>
                </c:pt>
                <c:pt idx="1856">
                  <c:v>30.926969830000001</c:v>
                </c:pt>
                <c:pt idx="1857">
                  <c:v>30.943856740000001</c:v>
                </c:pt>
                <c:pt idx="1858">
                  <c:v>30.960734223333301</c:v>
                </c:pt>
                <c:pt idx="1859">
                  <c:v>30.977608258333301</c:v>
                </c:pt>
                <c:pt idx="1860">
                  <c:v>30.993648138333299</c:v>
                </c:pt>
                <c:pt idx="1861">
                  <c:v>31.01048831</c:v>
                </c:pt>
                <c:pt idx="1862">
                  <c:v>31.027338790000002</c:v>
                </c:pt>
                <c:pt idx="1863">
                  <c:v>31.044210735</c:v>
                </c:pt>
                <c:pt idx="1864">
                  <c:v>31.060255198333302</c:v>
                </c:pt>
                <c:pt idx="1865">
                  <c:v>31.0771390433333</c:v>
                </c:pt>
                <c:pt idx="1866">
                  <c:v>31.094122055</c:v>
                </c:pt>
                <c:pt idx="1867">
                  <c:v>31.110995169999999</c:v>
                </c:pt>
                <c:pt idx="1868">
                  <c:v>31.127024044999999</c:v>
                </c:pt>
                <c:pt idx="1869">
                  <c:v>31.143928185</c:v>
                </c:pt>
                <c:pt idx="1870">
                  <c:v>31.160759961666699</c:v>
                </c:pt>
                <c:pt idx="1871">
                  <c:v>31.177615230000001</c:v>
                </c:pt>
                <c:pt idx="1872">
                  <c:v>31.193641128333301</c:v>
                </c:pt>
                <c:pt idx="1873">
                  <c:v>31.210553116666699</c:v>
                </c:pt>
                <c:pt idx="1874">
                  <c:v>31.2274695033333</c:v>
                </c:pt>
                <c:pt idx="1875">
                  <c:v>31.2443349416667</c:v>
                </c:pt>
                <c:pt idx="1876">
                  <c:v>31.260341425</c:v>
                </c:pt>
                <c:pt idx="1877">
                  <c:v>31.277227920000001</c:v>
                </c:pt>
                <c:pt idx="1878">
                  <c:v>31.294097178333299</c:v>
                </c:pt>
                <c:pt idx="1879">
                  <c:v>31.310976171666699</c:v>
                </c:pt>
                <c:pt idx="1880">
                  <c:v>31.327011075000001</c:v>
                </c:pt>
                <c:pt idx="1881">
                  <c:v>31.343890898333299</c:v>
                </c:pt>
                <c:pt idx="1882">
                  <c:v>31.360791301666701</c:v>
                </c:pt>
                <c:pt idx="1883">
                  <c:v>31.3776673433333</c:v>
                </c:pt>
                <c:pt idx="1884">
                  <c:v>31.3937207733333</c:v>
                </c:pt>
                <c:pt idx="1885">
                  <c:v>31.410565268333301</c:v>
                </c:pt>
                <c:pt idx="1886">
                  <c:v>31.427448786666702</c:v>
                </c:pt>
                <c:pt idx="1887">
                  <c:v>31.444317231666702</c:v>
                </c:pt>
                <c:pt idx="1888">
                  <c:v>31.460343508333299</c:v>
                </c:pt>
                <c:pt idx="1889">
                  <c:v>31.477232438333299</c:v>
                </c:pt>
                <c:pt idx="1890">
                  <c:v>31.494098178333299</c:v>
                </c:pt>
                <c:pt idx="1891">
                  <c:v>31.510966436666699</c:v>
                </c:pt>
                <c:pt idx="1892">
                  <c:v>31.527010621666701</c:v>
                </c:pt>
                <c:pt idx="1893">
                  <c:v>31.543905335000002</c:v>
                </c:pt>
                <c:pt idx="1894">
                  <c:v>31.560724255</c:v>
                </c:pt>
                <c:pt idx="1895">
                  <c:v>31.5776439083333</c:v>
                </c:pt>
                <c:pt idx="1896">
                  <c:v>31.593715525</c:v>
                </c:pt>
                <c:pt idx="1897">
                  <c:v>31.610561743333299</c:v>
                </c:pt>
                <c:pt idx="1898">
                  <c:v>31.627429913333302</c:v>
                </c:pt>
                <c:pt idx="1899">
                  <c:v>31.644317823333299</c:v>
                </c:pt>
                <c:pt idx="1900">
                  <c:v>31.6603670633333</c:v>
                </c:pt>
                <c:pt idx="1901">
                  <c:v>31.677261921666702</c:v>
                </c:pt>
                <c:pt idx="1902">
                  <c:v>31.694116453333301</c:v>
                </c:pt>
                <c:pt idx="1903">
                  <c:v>31.71098147</c:v>
                </c:pt>
                <c:pt idx="1904">
                  <c:v>31.727011245</c:v>
                </c:pt>
                <c:pt idx="1905">
                  <c:v>31.743846739999999</c:v>
                </c:pt>
                <c:pt idx="1906">
                  <c:v>31.760715966666702</c:v>
                </c:pt>
                <c:pt idx="1907">
                  <c:v>31.777554458333299</c:v>
                </c:pt>
                <c:pt idx="1908">
                  <c:v>31.793599991666699</c:v>
                </c:pt>
                <c:pt idx="1909">
                  <c:v>31.8104931433333</c:v>
                </c:pt>
                <c:pt idx="1910">
                  <c:v>31.8273647233333</c:v>
                </c:pt>
                <c:pt idx="1911">
                  <c:v>31.844246479999999</c:v>
                </c:pt>
                <c:pt idx="1912">
                  <c:v>31.860272585000001</c:v>
                </c:pt>
                <c:pt idx="1913">
                  <c:v>31.877146638333301</c:v>
                </c:pt>
                <c:pt idx="1914">
                  <c:v>31.894060345</c:v>
                </c:pt>
                <c:pt idx="1915">
                  <c:v>31.910949885000001</c:v>
                </c:pt>
                <c:pt idx="1916">
                  <c:v>31.927003226666699</c:v>
                </c:pt>
                <c:pt idx="1917">
                  <c:v>31.943839856666699</c:v>
                </c:pt>
                <c:pt idx="1918">
                  <c:v>31.960719780000002</c:v>
                </c:pt>
                <c:pt idx="1919">
                  <c:v>31.977621498333299</c:v>
                </c:pt>
                <c:pt idx="1920">
                  <c:v>31.993643079999998</c:v>
                </c:pt>
                <c:pt idx="1921">
                  <c:v>32.010517711666701</c:v>
                </c:pt>
                <c:pt idx="1922">
                  <c:v>32.027381765000001</c:v>
                </c:pt>
                <c:pt idx="1923">
                  <c:v>32.044260921666698</c:v>
                </c:pt>
                <c:pt idx="1924">
                  <c:v>32.060299155000003</c:v>
                </c:pt>
                <c:pt idx="1925">
                  <c:v>32.077160200000002</c:v>
                </c:pt>
                <c:pt idx="1926">
                  <c:v>32.0940839933333</c:v>
                </c:pt>
                <c:pt idx="1927">
                  <c:v>32.110928973333301</c:v>
                </c:pt>
                <c:pt idx="1928">
                  <c:v>32.126963379999999</c:v>
                </c:pt>
                <c:pt idx="1929">
                  <c:v>32.143848546666703</c:v>
                </c:pt>
                <c:pt idx="1930">
                  <c:v>32.160726653333299</c:v>
                </c:pt>
                <c:pt idx="1931">
                  <c:v>32.177603329999997</c:v>
                </c:pt>
                <c:pt idx="1932">
                  <c:v>32.193666986666699</c:v>
                </c:pt>
                <c:pt idx="1933">
                  <c:v>32.210588136666701</c:v>
                </c:pt>
                <c:pt idx="1934">
                  <c:v>32.227465789999997</c:v>
                </c:pt>
                <c:pt idx="1935">
                  <c:v>32.2435410566667</c:v>
                </c:pt>
                <c:pt idx="1936">
                  <c:v>32.260391058333298</c:v>
                </c:pt>
                <c:pt idx="1937">
                  <c:v>32.277265376666698</c:v>
                </c:pt>
                <c:pt idx="1938">
                  <c:v>32.294121828333303</c:v>
                </c:pt>
                <c:pt idx="1939">
                  <c:v>32.310989468333297</c:v>
                </c:pt>
                <c:pt idx="1940">
                  <c:v>32.32702458</c:v>
                </c:pt>
                <c:pt idx="1941">
                  <c:v>32.343933755000002</c:v>
                </c:pt>
                <c:pt idx="1942">
                  <c:v>32.360798015</c:v>
                </c:pt>
                <c:pt idx="1943">
                  <c:v>32.377657073333303</c:v>
                </c:pt>
                <c:pt idx="1944">
                  <c:v>32.393642896666698</c:v>
                </c:pt>
                <c:pt idx="1945">
                  <c:v>32.410544583333298</c:v>
                </c:pt>
                <c:pt idx="1946">
                  <c:v>32.427422286666697</c:v>
                </c:pt>
                <c:pt idx="1947">
                  <c:v>32.444306949999998</c:v>
                </c:pt>
                <c:pt idx="1948">
                  <c:v>32.46034135</c:v>
                </c:pt>
                <c:pt idx="1949">
                  <c:v>32.477218360000002</c:v>
                </c:pt>
                <c:pt idx="1950">
                  <c:v>32.494071156666699</c:v>
                </c:pt>
                <c:pt idx="1951">
                  <c:v>32.510962773333297</c:v>
                </c:pt>
                <c:pt idx="1952">
                  <c:v>32.526979628333301</c:v>
                </c:pt>
                <c:pt idx="1953">
                  <c:v>32.543844669999999</c:v>
                </c:pt>
                <c:pt idx="1954">
                  <c:v>32.5608574283333</c:v>
                </c:pt>
                <c:pt idx="1955">
                  <c:v>32.576917389999998</c:v>
                </c:pt>
                <c:pt idx="1956">
                  <c:v>32.593737783333303</c:v>
                </c:pt>
                <c:pt idx="1957">
                  <c:v>32.610603706666701</c:v>
                </c:pt>
                <c:pt idx="1958">
                  <c:v>32.627470238333302</c:v>
                </c:pt>
                <c:pt idx="1959">
                  <c:v>32.644317258333302</c:v>
                </c:pt>
                <c:pt idx="1960">
                  <c:v>32.660313258333296</c:v>
                </c:pt>
                <c:pt idx="1961">
                  <c:v>32.6771931516667</c:v>
                </c:pt>
                <c:pt idx="1962">
                  <c:v>32.694097851666697</c:v>
                </c:pt>
                <c:pt idx="1963">
                  <c:v>32.710956486666703</c:v>
                </c:pt>
                <c:pt idx="1964">
                  <c:v>32.726994744999999</c:v>
                </c:pt>
                <c:pt idx="1965">
                  <c:v>32.743886651666699</c:v>
                </c:pt>
                <c:pt idx="1966">
                  <c:v>32.760758785</c:v>
                </c:pt>
                <c:pt idx="1967">
                  <c:v>32.777612021666698</c:v>
                </c:pt>
                <c:pt idx="1968">
                  <c:v>32.793600746666698</c:v>
                </c:pt>
                <c:pt idx="1969">
                  <c:v>32.810473496666702</c:v>
                </c:pt>
                <c:pt idx="1970">
                  <c:v>32.827335876666702</c:v>
                </c:pt>
                <c:pt idx="1971">
                  <c:v>32.844190773333303</c:v>
                </c:pt>
                <c:pt idx="1972">
                  <c:v>32.860235066666696</c:v>
                </c:pt>
                <c:pt idx="1973">
                  <c:v>32.877079600000002</c:v>
                </c:pt>
                <c:pt idx="1974">
                  <c:v>32.8939195383333</c:v>
                </c:pt>
                <c:pt idx="1975">
                  <c:v>32.910820155000003</c:v>
                </c:pt>
                <c:pt idx="1976">
                  <c:v>32.927660476666702</c:v>
                </c:pt>
                <c:pt idx="1977">
                  <c:v>32.943708061666698</c:v>
                </c:pt>
                <c:pt idx="1978">
                  <c:v>32.960562529999997</c:v>
                </c:pt>
                <c:pt idx="1979">
                  <c:v>32.977429579999999</c:v>
                </c:pt>
                <c:pt idx="1980">
                  <c:v>32.994320548333299</c:v>
                </c:pt>
                <c:pt idx="1981">
                  <c:v>33.010349071666703</c:v>
                </c:pt>
                <c:pt idx="1982">
                  <c:v>33.027232204999997</c:v>
                </c:pt>
                <c:pt idx="1983">
                  <c:v>33.044209029999998</c:v>
                </c:pt>
                <c:pt idx="1984">
                  <c:v>33.0602462366667</c:v>
                </c:pt>
                <c:pt idx="1985">
                  <c:v>33.077104859999999</c:v>
                </c:pt>
                <c:pt idx="1986">
                  <c:v>33.094016400000001</c:v>
                </c:pt>
                <c:pt idx="1987">
                  <c:v>33.110899793333303</c:v>
                </c:pt>
                <c:pt idx="1988">
                  <c:v>33.126976506666701</c:v>
                </c:pt>
                <c:pt idx="1989">
                  <c:v>33.143839849999999</c:v>
                </c:pt>
                <c:pt idx="1990">
                  <c:v>33.160724393333297</c:v>
                </c:pt>
                <c:pt idx="1991">
                  <c:v>33.177547058333303</c:v>
                </c:pt>
                <c:pt idx="1992">
                  <c:v>33.193563529999999</c:v>
                </c:pt>
                <c:pt idx="1993">
                  <c:v>33.210438388333301</c:v>
                </c:pt>
                <c:pt idx="1994">
                  <c:v>33.227308073333298</c:v>
                </c:pt>
                <c:pt idx="1995">
                  <c:v>33.244213070000001</c:v>
                </c:pt>
                <c:pt idx="1996">
                  <c:v>33.260231178333299</c:v>
                </c:pt>
                <c:pt idx="1997">
                  <c:v>33.277091046666698</c:v>
                </c:pt>
                <c:pt idx="1998">
                  <c:v>33.293974036666697</c:v>
                </c:pt>
                <c:pt idx="1999">
                  <c:v>33.310868868333301</c:v>
                </c:pt>
                <c:pt idx="2000">
                  <c:v>33.326978998333303</c:v>
                </c:pt>
                <c:pt idx="2001">
                  <c:v>33.343863505000002</c:v>
                </c:pt>
                <c:pt idx="2002">
                  <c:v>33.360757204999999</c:v>
                </c:pt>
                <c:pt idx="2003">
                  <c:v>33.377640471666702</c:v>
                </c:pt>
                <c:pt idx="2004">
                  <c:v>33.393649341666702</c:v>
                </c:pt>
                <c:pt idx="2005">
                  <c:v>33.410522778333302</c:v>
                </c:pt>
                <c:pt idx="2006">
                  <c:v>33.427425249999999</c:v>
                </c:pt>
                <c:pt idx="2007">
                  <c:v>33.4443073083333</c:v>
                </c:pt>
                <c:pt idx="2008">
                  <c:v>33.460334365000001</c:v>
                </c:pt>
                <c:pt idx="2009">
                  <c:v>33.477188921666702</c:v>
                </c:pt>
                <c:pt idx="2010">
                  <c:v>33.494069570000001</c:v>
                </c:pt>
                <c:pt idx="2011">
                  <c:v>33.510910913333298</c:v>
                </c:pt>
                <c:pt idx="2012">
                  <c:v>33.527033786666699</c:v>
                </c:pt>
                <c:pt idx="2013">
                  <c:v>33.543883788333297</c:v>
                </c:pt>
                <c:pt idx="2014">
                  <c:v>33.5608172716667</c:v>
                </c:pt>
                <c:pt idx="2015">
                  <c:v>33.576877246666697</c:v>
                </c:pt>
                <c:pt idx="2016">
                  <c:v>33.593721119999998</c:v>
                </c:pt>
                <c:pt idx="2017">
                  <c:v>33.610602704999998</c:v>
                </c:pt>
                <c:pt idx="2018">
                  <c:v>33.627475946666699</c:v>
                </c:pt>
                <c:pt idx="2019">
                  <c:v>33.6435371166667</c:v>
                </c:pt>
                <c:pt idx="2020">
                  <c:v>33.660530933333298</c:v>
                </c:pt>
                <c:pt idx="2021">
                  <c:v>33.677391021666701</c:v>
                </c:pt>
                <c:pt idx="2022">
                  <c:v>33.694259545000001</c:v>
                </c:pt>
                <c:pt idx="2023">
                  <c:v>33.710308656666697</c:v>
                </c:pt>
                <c:pt idx="2024">
                  <c:v>33.727162893333301</c:v>
                </c:pt>
                <c:pt idx="2025">
                  <c:v>33.744090274999998</c:v>
                </c:pt>
                <c:pt idx="2026">
                  <c:v>33.760977965000002</c:v>
                </c:pt>
                <c:pt idx="2027">
                  <c:v>33.777020093333299</c:v>
                </c:pt>
                <c:pt idx="2028">
                  <c:v>33.793908538333298</c:v>
                </c:pt>
                <c:pt idx="2029">
                  <c:v>33.810776185000002</c:v>
                </c:pt>
                <c:pt idx="2030">
                  <c:v>33.827698033333299</c:v>
                </c:pt>
                <c:pt idx="2031">
                  <c:v>33.843754151666701</c:v>
                </c:pt>
                <c:pt idx="2032">
                  <c:v>33.8606454733333</c:v>
                </c:pt>
                <c:pt idx="2033">
                  <c:v>33.877525894999998</c:v>
                </c:pt>
                <c:pt idx="2034">
                  <c:v>33.893554020000003</c:v>
                </c:pt>
                <c:pt idx="2035">
                  <c:v>33.910420383333303</c:v>
                </c:pt>
                <c:pt idx="2036">
                  <c:v>33.927360633333301</c:v>
                </c:pt>
                <c:pt idx="2037">
                  <c:v>33.944269751666702</c:v>
                </c:pt>
                <c:pt idx="2038">
                  <c:v>33.960321551666702</c:v>
                </c:pt>
                <c:pt idx="2039">
                  <c:v>33.977175543333303</c:v>
                </c:pt>
                <c:pt idx="2040">
                  <c:v>33.994054253333303</c:v>
                </c:pt>
                <c:pt idx="2041">
                  <c:v>34.010919784999999</c:v>
                </c:pt>
                <c:pt idx="2042">
                  <c:v>34.026960698333298</c:v>
                </c:pt>
                <c:pt idx="2043">
                  <c:v>34.043844305</c:v>
                </c:pt>
                <c:pt idx="2044">
                  <c:v>34.060700486666697</c:v>
                </c:pt>
                <c:pt idx="2045">
                  <c:v>34.077559770000001</c:v>
                </c:pt>
                <c:pt idx="2046">
                  <c:v>34.093577260000004</c:v>
                </c:pt>
                <c:pt idx="2047">
                  <c:v>34.110441440000002</c:v>
                </c:pt>
                <c:pt idx="2048">
                  <c:v>34.127322530000001</c:v>
                </c:pt>
                <c:pt idx="2049">
                  <c:v>34.144219526666703</c:v>
                </c:pt>
                <c:pt idx="2050">
                  <c:v>34.160265531666703</c:v>
                </c:pt>
                <c:pt idx="2051">
                  <c:v>34.177149565000001</c:v>
                </c:pt>
                <c:pt idx="2052">
                  <c:v>34.194025336666698</c:v>
                </c:pt>
                <c:pt idx="2053">
                  <c:v>34.210883021666703</c:v>
                </c:pt>
                <c:pt idx="2054">
                  <c:v>34.226906238333299</c:v>
                </c:pt>
                <c:pt idx="2055">
                  <c:v>34.243770230000003</c:v>
                </c:pt>
                <c:pt idx="2056">
                  <c:v>34.260655038333297</c:v>
                </c:pt>
                <c:pt idx="2057">
                  <c:v>34.277515459999996</c:v>
                </c:pt>
                <c:pt idx="2058">
                  <c:v>34.293567606666699</c:v>
                </c:pt>
                <c:pt idx="2059">
                  <c:v>34.310453484999996</c:v>
                </c:pt>
                <c:pt idx="2060">
                  <c:v>34.327331088333302</c:v>
                </c:pt>
                <c:pt idx="2061">
                  <c:v>34.344206606666702</c:v>
                </c:pt>
                <c:pt idx="2062">
                  <c:v>34.360214859999999</c:v>
                </c:pt>
                <c:pt idx="2063">
                  <c:v>34.377041338333299</c:v>
                </c:pt>
                <c:pt idx="2064">
                  <c:v>34.393877445000001</c:v>
                </c:pt>
                <c:pt idx="2065">
                  <c:v>34.410775618333297</c:v>
                </c:pt>
                <c:pt idx="2066">
                  <c:v>34.427599164999997</c:v>
                </c:pt>
                <c:pt idx="2067">
                  <c:v>34.443648743333299</c:v>
                </c:pt>
                <c:pt idx="2068">
                  <c:v>34.460528793333303</c:v>
                </c:pt>
                <c:pt idx="2069">
                  <c:v>34.477384295</c:v>
                </c:pt>
                <c:pt idx="2070">
                  <c:v>34.494239878333303</c:v>
                </c:pt>
                <c:pt idx="2071">
                  <c:v>34.510261774999996</c:v>
                </c:pt>
                <c:pt idx="2072">
                  <c:v>34.527080883333298</c:v>
                </c:pt>
                <c:pt idx="2073">
                  <c:v>34.543939563333304</c:v>
                </c:pt>
                <c:pt idx="2074">
                  <c:v>34.560784151666702</c:v>
                </c:pt>
                <c:pt idx="2075">
                  <c:v>34.577635266666697</c:v>
                </c:pt>
                <c:pt idx="2076">
                  <c:v>34.593655451666699</c:v>
                </c:pt>
                <c:pt idx="2077">
                  <c:v>34.610510928333298</c:v>
                </c:pt>
                <c:pt idx="2078">
                  <c:v>34.627370173333297</c:v>
                </c:pt>
                <c:pt idx="2079">
                  <c:v>34.644278416666701</c:v>
                </c:pt>
                <c:pt idx="2080">
                  <c:v>34.660293793333302</c:v>
                </c:pt>
                <c:pt idx="2081">
                  <c:v>34.677147846666699</c:v>
                </c:pt>
                <c:pt idx="2082">
                  <c:v>34.694026481666697</c:v>
                </c:pt>
                <c:pt idx="2083">
                  <c:v>34.710892876666698</c:v>
                </c:pt>
                <c:pt idx="2084">
                  <c:v>34.7269694466667</c:v>
                </c:pt>
                <c:pt idx="2085">
                  <c:v>34.743875588333303</c:v>
                </c:pt>
                <c:pt idx="2086">
                  <c:v>34.760747533333301</c:v>
                </c:pt>
                <c:pt idx="2087">
                  <c:v>34.777594784999998</c:v>
                </c:pt>
                <c:pt idx="2088">
                  <c:v>34.793642839999997</c:v>
                </c:pt>
                <c:pt idx="2089">
                  <c:v>34.810477851666697</c:v>
                </c:pt>
                <c:pt idx="2090">
                  <c:v>34.8273583116667</c:v>
                </c:pt>
                <c:pt idx="2091">
                  <c:v>34.844243585000001</c:v>
                </c:pt>
                <c:pt idx="2092">
                  <c:v>34.860271011666697</c:v>
                </c:pt>
                <c:pt idx="2093">
                  <c:v>34.877155015</c:v>
                </c:pt>
                <c:pt idx="2094">
                  <c:v>34.89399659</c:v>
                </c:pt>
                <c:pt idx="2095">
                  <c:v>34.910864558333301</c:v>
                </c:pt>
                <c:pt idx="2096">
                  <c:v>34.926891633333298</c:v>
                </c:pt>
                <c:pt idx="2097">
                  <c:v>34.943746498333297</c:v>
                </c:pt>
                <c:pt idx="2098">
                  <c:v>34.960632705000002</c:v>
                </c:pt>
                <c:pt idx="2099">
                  <c:v>34.977518179999997</c:v>
                </c:pt>
                <c:pt idx="2100">
                  <c:v>34.993542353333297</c:v>
                </c:pt>
                <c:pt idx="2101">
                  <c:v>35.010378831666699</c:v>
                </c:pt>
                <c:pt idx="2102">
                  <c:v>35.02725238</c:v>
                </c:pt>
                <c:pt idx="2103">
                  <c:v>35.044110889999999</c:v>
                </c:pt>
                <c:pt idx="2104">
                  <c:v>35.060979211666698</c:v>
                </c:pt>
                <c:pt idx="2105">
                  <c:v>35.077032565000003</c:v>
                </c:pt>
                <c:pt idx="2106">
                  <c:v>35.093919003333298</c:v>
                </c:pt>
                <c:pt idx="2107">
                  <c:v>35.110802231666703</c:v>
                </c:pt>
                <c:pt idx="2108">
                  <c:v>35.127698921666699</c:v>
                </c:pt>
                <c:pt idx="2109">
                  <c:v>35.1437009433333</c:v>
                </c:pt>
                <c:pt idx="2110">
                  <c:v>35.160568326666699</c:v>
                </c:pt>
                <c:pt idx="2111">
                  <c:v>35.177407000000002</c:v>
                </c:pt>
                <c:pt idx="2112">
                  <c:v>35.194281506666698</c:v>
                </c:pt>
                <c:pt idx="2113">
                  <c:v>35.210300369999999</c:v>
                </c:pt>
                <c:pt idx="2114">
                  <c:v>35.227163750000003</c:v>
                </c:pt>
                <c:pt idx="2115">
                  <c:v>35.243995519999999</c:v>
                </c:pt>
                <c:pt idx="2116">
                  <c:v>35.260857881666702</c:v>
                </c:pt>
                <c:pt idx="2117">
                  <c:v>35.2768717916667</c:v>
                </c:pt>
                <c:pt idx="2118">
                  <c:v>35.29375186</c:v>
                </c:pt>
                <c:pt idx="2119">
                  <c:v>35.310656378333299</c:v>
                </c:pt>
                <c:pt idx="2120">
                  <c:v>35.327527430000004</c:v>
                </c:pt>
                <c:pt idx="2121">
                  <c:v>35.343576185000003</c:v>
                </c:pt>
                <c:pt idx="2122">
                  <c:v>35.360405620000002</c:v>
                </c:pt>
                <c:pt idx="2123">
                  <c:v>35.3772917566667</c:v>
                </c:pt>
                <c:pt idx="2124">
                  <c:v>35.394160498333299</c:v>
                </c:pt>
                <c:pt idx="2125">
                  <c:v>35.410195358333297</c:v>
                </c:pt>
                <c:pt idx="2126">
                  <c:v>35.427079366666703</c:v>
                </c:pt>
                <c:pt idx="2127">
                  <c:v>35.443912546666702</c:v>
                </c:pt>
                <c:pt idx="2128">
                  <c:v>35.460892298333299</c:v>
                </c:pt>
                <c:pt idx="2129">
                  <c:v>35.476902651666698</c:v>
                </c:pt>
                <c:pt idx="2130">
                  <c:v>35.493760501666699</c:v>
                </c:pt>
                <c:pt idx="2131">
                  <c:v>35.510639551666699</c:v>
                </c:pt>
                <c:pt idx="2132">
                  <c:v>35.527509313333297</c:v>
                </c:pt>
                <c:pt idx="2133">
                  <c:v>35.543563641666701</c:v>
                </c:pt>
                <c:pt idx="2134">
                  <c:v>35.560499393333302</c:v>
                </c:pt>
                <c:pt idx="2135">
                  <c:v>35.577370293333303</c:v>
                </c:pt>
                <c:pt idx="2136">
                  <c:v>35.594220810000003</c:v>
                </c:pt>
                <c:pt idx="2137">
                  <c:v>35.610243248333298</c:v>
                </c:pt>
                <c:pt idx="2138">
                  <c:v>35.627135885000001</c:v>
                </c:pt>
                <c:pt idx="2139">
                  <c:v>35.644111985000002</c:v>
                </c:pt>
                <c:pt idx="2140">
                  <c:v>35.6610051633333</c:v>
                </c:pt>
                <c:pt idx="2141">
                  <c:v>35.677054836666699</c:v>
                </c:pt>
                <c:pt idx="2142">
                  <c:v>35.693978151666698</c:v>
                </c:pt>
                <c:pt idx="2143">
                  <c:v>35.710935518333301</c:v>
                </c:pt>
                <c:pt idx="2144">
                  <c:v>35.726980011666697</c:v>
                </c:pt>
                <c:pt idx="2145">
                  <c:v>35.74388003</c:v>
                </c:pt>
                <c:pt idx="2146">
                  <c:v>35.760717446666703</c:v>
                </c:pt>
                <c:pt idx="2147">
                  <c:v>35.777569246666701</c:v>
                </c:pt>
                <c:pt idx="2148">
                  <c:v>35.793591306666698</c:v>
                </c:pt>
                <c:pt idx="2149">
                  <c:v>35.810512615</c:v>
                </c:pt>
                <c:pt idx="2150">
                  <c:v>35.827327211666699</c:v>
                </c:pt>
                <c:pt idx="2151">
                  <c:v>35.8441921466667</c:v>
                </c:pt>
                <c:pt idx="2152">
                  <c:v>35.860223003333303</c:v>
                </c:pt>
                <c:pt idx="2153">
                  <c:v>35.877065131666697</c:v>
                </c:pt>
                <c:pt idx="2154">
                  <c:v>35.893952513333304</c:v>
                </c:pt>
                <c:pt idx="2155">
                  <c:v>35.910832395</c:v>
                </c:pt>
                <c:pt idx="2156">
                  <c:v>35.926890801666701</c:v>
                </c:pt>
                <c:pt idx="2157">
                  <c:v>35.943852863333298</c:v>
                </c:pt>
                <c:pt idx="2158">
                  <c:v>35.960705281666698</c:v>
                </c:pt>
                <c:pt idx="2159">
                  <c:v>35.9775659366667</c:v>
                </c:pt>
                <c:pt idx="2160">
                  <c:v>35.993650398333301</c:v>
                </c:pt>
                <c:pt idx="2161">
                  <c:v>36.010504138333303</c:v>
                </c:pt>
                <c:pt idx="2162">
                  <c:v>36.027354081666701</c:v>
                </c:pt>
                <c:pt idx="2163">
                  <c:v>36.044247355000003</c:v>
                </c:pt>
                <c:pt idx="2164">
                  <c:v>36.0602999166667</c:v>
                </c:pt>
                <c:pt idx="2165">
                  <c:v>36.077162811666703</c:v>
                </c:pt>
                <c:pt idx="2166">
                  <c:v>36.094020956666697</c:v>
                </c:pt>
                <c:pt idx="2167">
                  <c:v>36.110910938333298</c:v>
                </c:pt>
                <c:pt idx="2168">
                  <c:v>36.127026008333303</c:v>
                </c:pt>
                <c:pt idx="2169">
                  <c:v>36.143903396666701</c:v>
                </c:pt>
                <c:pt idx="2170">
                  <c:v>36.160799595</c:v>
                </c:pt>
                <c:pt idx="2171">
                  <c:v>36.177649080000002</c:v>
                </c:pt>
                <c:pt idx="2172">
                  <c:v>36.193667873333297</c:v>
                </c:pt>
                <c:pt idx="2173">
                  <c:v>36.2105217133333</c:v>
                </c:pt>
                <c:pt idx="2174">
                  <c:v>36.2274206366667</c:v>
                </c:pt>
                <c:pt idx="2175">
                  <c:v>36.24426648</c:v>
                </c:pt>
                <c:pt idx="2176">
                  <c:v>36.260276028333301</c:v>
                </c:pt>
                <c:pt idx="2177">
                  <c:v>36.277168563333298</c:v>
                </c:pt>
                <c:pt idx="2178">
                  <c:v>36.293995338333303</c:v>
                </c:pt>
                <c:pt idx="2179">
                  <c:v>36.310906715000002</c:v>
                </c:pt>
                <c:pt idx="2180">
                  <c:v>36.326964046666703</c:v>
                </c:pt>
                <c:pt idx="2181">
                  <c:v>36.343821556666697</c:v>
                </c:pt>
                <c:pt idx="2182">
                  <c:v>36.360625126666697</c:v>
                </c:pt>
                <c:pt idx="2183">
                  <c:v>36.377417371666702</c:v>
                </c:pt>
                <c:pt idx="2184">
                  <c:v>36.394288511666701</c:v>
                </c:pt>
                <c:pt idx="2185">
                  <c:v>36.41029923</c:v>
                </c:pt>
                <c:pt idx="2186">
                  <c:v>36.427185051666697</c:v>
                </c:pt>
                <c:pt idx="2187">
                  <c:v>36.444079205000001</c:v>
                </c:pt>
                <c:pt idx="2188">
                  <c:v>36.460934643333303</c:v>
                </c:pt>
                <c:pt idx="2189">
                  <c:v>36.476938779999998</c:v>
                </c:pt>
                <c:pt idx="2190">
                  <c:v>36.493812468333303</c:v>
                </c:pt>
                <c:pt idx="2191">
                  <c:v>36.510705773333299</c:v>
                </c:pt>
                <c:pt idx="2192">
                  <c:v>36.527589593333303</c:v>
                </c:pt>
                <c:pt idx="2193">
                  <c:v>36.5436175733333</c:v>
                </c:pt>
                <c:pt idx="2194">
                  <c:v>36.560444348333299</c:v>
                </c:pt>
                <c:pt idx="2195">
                  <c:v>36.577301265000003</c:v>
                </c:pt>
                <c:pt idx="2196">
                  <c:v>36.594223056666699</c:v>
                </c:pt>
                <c:pt idx="2197">
                  <c:v>36.610218716666701</c:v>
                </c:pt>
                <c:pt idx="2198">
                  <c:v>36.627105766666702</c:v>
                </c:pt>
                <c:pt idx="2199">
                  <c:v>36.644010963333301</c:v>
                </c:pt>
                <c:pt idx="2200">
                  <c:v>36.660855150000003</c:v>
                </c:pt>
                <c:pt idx="2201">
                  <c:v>36.676889449999997</c:v>
                </c:pt>
                <c:pt idx="2202">
                  <c:v>36.693780003333302</c:v>
                </c:pt>
                <c:pt idx="2203">
                  <c:v>36.7107047466667</c:v>
                </c:pt>
                <c:pt idx="2204">
                  <c:v>36.727624159999998</c:v>
                </c:pt>
                <c:pt idx="2205">
                  <c:v>36.743714234999999</c:v>
                </c:pt>
                <c:pt idx="2206">
                  <c:v>36.760553305000002</c:v>
                </c:pt>
                <c:pt idx="2207">
                  <c:v>36.777412481666701</c:v>
                </c:pt>
                <c:pt idx="2208">
                  <c:v>36.794258644999999</c:v>
                </c:pt>
                <c:pt idx="2209">
                  <c:v>36.810245350000002</c:v>
                </c:pt>
                <c:pt idx="2210">
                  <c:v>36.827162346666697</c:v>
                </c:pt>
                <c:pt idx="2211">
                  <c:v>36.844108040000002</c:v>
                </c:pt>
                <c:pt idx="2212">
                  <c:v>36.860219863333299</c:v>
                </c:pt>
                <c:pt idx="2213">
                  <c:v>36.877079209999998</c:v>
                </c:pt>
                <c:pt idx="2214">
                  <c:v>36.8939548733333</c:v>
                </c:pt>
                <c:pt idx="2215">
                  <c:v>36.910842041666697</c:v>
                </c:pt>
                <c:pt idx="2216">
                  <c:v>36.926913740000003</c:v>
                </c:pt>
                <c:pt idx="2217">
                  <c:v>36.943778133333304</c:v>
                </c:pt>
                <c:pt idx="2218">
                  <c:v>36.960691688333299</c:v>
                </c:pt>
                <c:pt idx="2219">
                  <c:v>36.977616054999999</c:v>
                </c:pt>
                <c:pt idx="2220">
                  <c:v>36.993672468333301</c:v>
                </c:pt>
                <c:pt idx="2221">
                  <c:v>37.0105966333333</c:v>
                </c:pt>
                <c:pt idx="2222">
                  <c:v>37.027497091666703</c:v>
                </c:pt>
                <c:pt idx="2223">
                  <c:v>37.044351919999997</c:v>
                </c:pt>
                <c:pt idx="2224">
                  <c:v>37.060373859999999</c:v>
                </c:pt>
                <c:pt idx="2225">
                  <c:v>37.077255093333299</c:v>
                </c:pt>
                <c:pt idx="2226">
                  <c:v>37.094146723333303</c:v>
                </c:pt>
                <c:pt idx="2227">
                  <c:v>37.110994144999999</c:v>
                </c:pt>
                <c:pt idx="2228">
                  <c:v>37.12703132</c:v>
                </c:pt>
                <c:pt idx="2229">
                  <c:v>37.143962109999997</c:v>
                </c:pt>
                <c:pt idx="2230">
                  <c:v>37.1608679</c:v>
                </c:pt>
                <c:pt idx="2231">
                  <c:v>37.177024108333299</c:v>
                </c:pt>
                <c:pt idx="2232">
                  <c:v>37.193935949999997</c:v>
                </c:pt>
                <c:pt idx="2233">
                  <c:v>37.210845024999998</c:v>
                </c:pt>
                <c:pt idx="2234">
                  <c:v>37.226864308333298</c:v>
                </c:pt>
                <c:pt idx="2235">
                  <c:v>37.243715971666703</c:v>
                </c:pt>
                <c:pt idx="2236">
                  <c:v>37.260615455</c:v>
                </c:pt>
                <c:pt idx="2237">
                  <c:v>37.277488016666702</c:v>
                </c:pt>
                <c:pt idx="2238">
                  <c:v>37.294362076666701</c:v>
                </c:pt>
                <c:pt idx="2239">
                  <c:v>37.310371021666697</c:v>
                </c:pt>
                <c:pt idx="2240">
                  <c:v>37.327219738333298</c:v>
                </c:pt>
                <c:pt idx="2241">
                  <c:v>37.344068613333299</c:v>
                </c:pt>
                <c:pt idx="2242">
                  <c:v>37.360947135000004</c:v>
                </c:pt>
                <c:pt idx="2243">
                  <c:v>37.376988136666697</c:v>
                </c:pt>
                <c:pt idx="2244">
                  <c:v>37.393839630000002</c:v>
                </c:pt>
                <c:pt idx="2245">
                  <c:v>37.410726324999999</c:v>
                </c:pt>
                <c:pt idx="2246">
                  <c:v>37.427590561666698</c:v>
                </c:pt>
                <c:pt idx="2247">
                  <c:v>37.443650536666702</c:v>
                </c:pt>
                <c:pt idx="2248">
                  <c:v>37.4605563</c:v>
                </c:pt>
                <c:pt idx="2249">
                  <c:v>37.47745939</c:v>
                </c:pt>
                <c:pt idx="2250">
                  <c:v>37.494359565000003</c:v>
                </c:pt>
                <c:pt idx="2251">
                  <c:v>37.510386936666698</c:v>
                </c:pt>
                <c:pt idx="2252">
                  <c:v>37.527278521666702</c:v>
                </c:pt>
                <c:pt idx="2253">
                  <c:v>37.544141185000001</c:v>
                </c:pt>
                <c:pt idx="2254">
                  <c:v>37.560993660000001</c:v>
                </c:pt>
                <c:pt idx="2255">
                  <c:v>37.577033868333302</c:v>
                </c:pt>
                <c:pt idx="2256">
                  <c:v>37.593881408333303</c:v>
                </c:pt>
                <c:pt idx="2257">
                  <c:v>37.610844773333298</c:v>
                </c:pt>
                <c:pt idx="2258">
                  <c:v>37.626970768333301</c:v>
                </c:pt>
                <c:pt idx="2259">
                  <c:v>37.643828634999998</c:v>
                </c:pt>
                <c:pt idx="2260">
                  <c:v>37.660682456666699</c:v>
                </c:pt>
                <c:pt idx="2261">
                  <c:v>37.677554635</c:v>
                </c:pt>
                <c:pt idx="2262">
                  <c:v>37.693623243333299</c:v>
                </c:pt>
                <c:pt idx="2263">
                  <c:v>37.710491859999998</c:v>
                </c:pt>
                <c:pt idx="2264">
                  <c:v>37.727375555000002</c:v>
                </c:pt>
                <c:pt idx="2265">
                  <c:v>37.7442765983333</c:v>
                </c:pt>
                <c:pt idx="2266">
                  <c:v>37.760306958333302</c:v>
                </c:pt>
                <c:pt idx="2267">
                  <c:v>37.777135676666703</c:v>
                </c:pt>
                <c:pt idx="2268">
                  <c:v>37.794039326666699</c:v>
                </c:pt>
                <c:pt idx="2269">
                  <c:v>37.810889314999997</c:v>
                </c:pt>
                <c:pt idx="2270">
                  <c:v>37.826933154999999</c:v>
                </c:pt>
                <c:pt idx="2271">
                  <c:v>37.843788580000002</c:v>
                </c:pt>
                <c:pt idx="2272">
                  <c:v>37.860656265000003</c:v>
                </c:pt>
                <c:pt idx="2273">
                  <c:v>37.8775410916667</c:v>
                </c:pt>
                <c:pt idx="2274">
                  <c:v>37.893592118333302</c:v>
                </c:pt>
                <c:pt idx="2275">
                  <c:v>37.910451930000001</c:v>
                </c:pt>
                <c:pt idx="2276">
                  <c:v>37.927349363333299</c:v>
                </c:pt>
                <c:pt idx="2277">
                  <c:v>37.944250615000001</c:v>
                </c:pt>
                <c:pt idx="2278">
                  <c:v>37.960276663333303</c:v>
                </c:pt>
                <c:pt idx="2279">
                  <c:v>37.977166386666703</c:v>
                </c:pt>
                <c:pt idx="2280">
                  <c:v>37.994043711666698</c:v>
                </c:pt>
                <c:pt idx="2281">
                  <c:v>38.010906111666699</c:v>
                </c:pt>
                <c:pt idx="2282">
                  <c:v>38.026903243333301</c:v>
                </c:pt>
                <c:pt idx="2283">
                  <c:v>38.043788831666703</c:v>
                </c:pt>
                <c:pt idx="2284">
                  <c:v>38.060692123333297</c:v>
                </c:pt>
                <c:pt idx="2285">
                  <c:v>38.0775552333333</c:v>
                </c:pt>
                <c:pt idx="2286">
                  <c:v>38.093564498333301</c:v>
                </c:pt>
                <c:pt idx="2287">
                  <c:v>38.110440873333303</c:v>
                </c:pt>
                <c:pt idx="2288">
                  <c:v>38.127307029999997</c:v>
                </c:pt>
                <c:pt idx="2289">
                  <c:v>38.144182090000001</c:v>
                </c:pt>
                <c:pt idx="2290">
                  <c:v>38.1602145833333</c:v>
                </c:pt>
                <c:pt idx="2291">
                  <c:v>38.177101819999997</c:v>
                </c:pt>
                <c:pt idx="2292">
                  <c:v>38.193979958333301</c:v>
                </c:pt>
                <c:pt idx="2293">
                  <c:v>38.210866043333297</c:v>
                </c:pt>
                <c:pt idx="2294">
                  <c:v>38.226878454999998</c:v>
                </c:pt>
                <c:pt idx="2295">
                  <c:v>38.243745548333301</c:v>
                </c:pt>
                <c:pt idx="2296">
                  <c:v>38.260628035000003</c:v>
                </c:pt>
                <c:pt idx="2297">
                  <c:v>38.277475336666697</c:v>
                </c:pt>
                <c:pt idx="2298">
                  <c:v>38.294339800000003</c:v>
                </c:pt>
                <c:pt idx="2299">
                  <c:v>38.310358976666699</c:v>
                </c:pt>
                <c:pt idx="2300">
                  <c:v>38.327198971666697</c:v>
                </c:pt>
                <c:pt idx="2301">
                  <c:v>38.344066574999999</c:v>
                </c:pt>
                <c:pt idx="2302">
                  <c:v>38.360896961666697</c:v>
                </c:pt>
                <c:pt idx="2303">
                  <c:v>38.376931921666703</c:v>
                </c:pt>
                <c:pt idx="2304">
                  <c:v>38.393753566666703</c:v>
                </c:pt>
                <c:pt idx="2305">
                  <c:v>38.410624951666698</c:v>
                </c:pt>
                <c:pt idx="2306">
                  <c:v>38.427512156666701</c:v>
                </c:pt>
                <c:pt idx="2307">
                  <c:v>38.443630921666703</c:v>
                </c:pt>
                <c:pt idx="2308">
                  <c:v>38.460515283333301</c:v>
                </c:pt>
                <c:pt idx="2309">
                  <c:v>38.477390450000001</c:v>
                </c:pt>
                <c:pt idx="2310">
                  <c:v>38.494230659999999</c:v>
                </c:pt>
                <c:pt idx="2311">
                  <c:v>38.510283020000003</c:v>
                </c:pt>
                <c:pt idx="2312">
                  <c:v>38.527138936666702</c:v>
                </c:pt>
                <c:pt idx="2313">
                  <c:v>38.543969838333297</c:v>
                </c:pt>
                <c:pt idx="2314">
                  <c:v>38.560860380000001</c:v>
                </c:pt>
                <c:pt idx="2315">
                  <c:v>38.576907951666698</c:v>
                </c:pt>
                <c:pt idx="2316">
                  <c:v>38.593772211666703</c:v>
                </c:pt>
                <c:pt idx="2317">
                  <c:v>38.610650984999999</c:v>
                </c:pt>
                <c:pt idx="2318">
                  <c:v>38.627525378333303</c:v>
                </c:pt>
                <c:pt idx="2319">
                  <c:v>38.643557708333297</c:v>
                </c:pt>
                <c:pt idx="2320">
                  <c:v>38.660414121666697</c:v>
                </c:pt>
                <c:pt idx="2321">
                  <c:v>38.677304808333297</c:v>
                </c:pt>
                <c:pt idx="2322">
                  <c:v>38.694195563333302</c:v>
                </c:pt>
                <c:pt idx="2323">
                  <c:v>38.710225299999998</c:v>
                </c:pt>
                <c:pt idx="2324">
                  <c:v>38.727079668333303</c:v>
                </c:pt>
                <c:pt idx="2325">
                  <c:v>38.7439217466667</c:v>
                </c:pt>
                <c:pt idx="2326">
                  <c:v>38.7608277683333</c:v>
                </c:pt>
                <c:pt idx="2327">
                  <c:v>38.776891003333297</c:v>
                </c:pt>
                <c:pt idx="2328">
                  <c:v>38.793773331666699</c:v>
                </c:pt>
                <c:pt idx="2329">
                  <c:v>38.810633535000001</c:v>
                </c:pt>
                <c:pt idx="2330">
                  <c:v>38.827498073333302</c:v>
                </c:pt>
                <c:pt idx="2331">
                  <c:v>38.844373416666699</c:v>
                </c:pt>
                <c:pt idx="2332">
                  <c:v>38.860387609999997</c:v>
                </c:pt>
                <c:pt idx="2333">
                  <c:v>38.877267510000003</c:v>
                </c:pt>
                <c:pt idx="2334">
                  <c:v>38.894205159999999</c:v>
                </c:pt>
                <c:pt idx="2335">
                  <c:v>38.910267413333301</c:v>
                </c:pt>
                <c:pt idx="2336">
                  <c:v>38.927167941666703</c:v>
                </c:pt>
                <c:pt idx="2337">
                  <c:v>38.944105208333298</c:v>
                </c:pt>
                <c:pt idx="2338">
                  <c:v>38.960969048333297</c:v>
                </c:pt>
                <c:pt idx="2339">
                  <c:v>38.977041161666698</c:v>
                </c:pt>
                <c:pt idx="2340">
                  <c:v>38.9939133266667</c:v>
                </c:pt>
                <c:pt idx="2341">
                  <c:v>39.010791023333297</c:v>
                </c:pt>
                <c:pt idx="2342">
                  <c:v>39.027606231666702</c:v>
                </c:pt>
                <c:pt idx="2343">
                  <c:v>39.043634320000002</c:v>
                </c:pt>
                <c:pt idx="2344">
                  <c:v>39.060532123333303</c:v>
                </c:pt>
                <c:pt idx="2345">
                  <c:v>39.0774004366667</c:v>
                </c:pt>
                <c:pt idx="2346">
                  <c:v>39.094281035000002</c:v>
                </c:pt>
                <c:pt idx="2347">
                  <c:v>39.110289520000002</c:v>
                </c:pt>
                <c:pt idx="2348">
                  <c:v>39.127188248333297</c:v>
                </c:pt>
                <c:pt idx="2349">
                  <c:v>39.144064700000001</c:v>
                </c:pt>
                <c:pt idx="2350">
                  <c:v>39.160908565</c:v>
                </c:pt>
                <c:pt idx="2351">
                  <c:v>39.176924091666699</c:v>
                </c:pt>
                <c:pt idx="2352">
                  <c:v>39.193780349999997</c:v>
                </c:pt>
                <c:pt idx="2353">
                  <c:v>39.2106597133333</c:v>
                </c:pt>
                <c:pt idx="2354">
                  <c:v>39.227544401666698</c:v>
                </c:pt>
                <c:pt idx="2355">
                  <c:v>39.243597606666697</c:v>
                </c:pt>
                <c:pt idx="2356">
                  <c:v>39.260478769999999</c:v>
                </c:pt>
                <c:pt idx="2357">
                  <c:v>39.277348103333303</c:v>
                </c:pt>
                <c:pt idx="2358">
                  <c:v>39.294227135</c:v>
                </c:pt>
                <c:pt idx="2359">
                  <c:v>39.3102814583333</c:v>
                </c:pt>
                <c:pt idx="2360">
                  <c:v>39.327261348333302</c:v>
                </c:pt>
                <c:pt idx="2361">
                  <c:v>39.344134080000003</c:v>
                </c:pt>
                <c:pt idx="2362">
                  <c:v>39.3610149233333</c:v>
                </c:pt>
                <c:pt idx="2363">
                  <c:v>39.377048776666697</c:v>
                </c:pt>
                <c:pt idx="2364">
                  <c:v>39.393949065000001</c:v>
                </c:pt>
                <c:pt idx="2365">
                  <c:v>39.410830198333301</c:v>
                </c:pt>
                <c:pt idx="2366">
                  <c:v>39.426894446666701</c:v>
                </c:pt>
                <c:pt idx="2367">
                  <c:v>39.443797133333298</c:v>
                </c:pt>
                <c:pt idx="2368">
                  <c:v>39.460658530000003</c:v>
                </c:pt>
                <c:pt idx="2369">
                  <c:v>39.477531766666701</c:v>
                </c:pt>
                <c:pt idx="2370">
                  <c:v>39.4935562233333</c:v>
                </c:pt>
                <c:pt idx="2371">
                  <c:v>39.510452176666703</c:v>
                </c:pt>
                <c:pt idx="2372">
                  <c:v>39.527348293333297</c:v>
                </c:pt>
                <c:pt idx="2373">
                  <c:v>39.544246964999999</c:v>
                </c:pt>
                <c:pt idx="2374">
                  <c:v>39.560317480000002</c:v>
                </c:pt>
                <c:pt idx="2375">
                  <c:v>39.577203578333297</c:v>
                </c:pt>
                <c:pt idx="2376">
                  <c:v>39.594027426666699</c:v>
                </c:pt>
                <c:pt idx="2377">
                  <c:v>39.610960300000002</c:v>
                </c:pt>
                <c:pt idx="2378">
                  <c:v>39.626991648333302</c:v>
                </c:pt>
                <c:pt idx="2379">
                  <c:v>39.643821021666703</c:v>
                </c:pt>
                <c:pt idx="2380">
                  <c:v>39.6606842883333</c:v>
                </c:pt>
                <c:pt idx="2381">
                  <c:v>39.677568876666697</c:v>
                </c:pt>
                <c:pt idx="2382">
                  <c:v>39.693575246666697</c:v>
                </c:pt>
                <c:pt idx="2383">
                  <c:v>39.710416418333303</c:v>
                </c:pt>
                <c:pt idx="2384">
                  <c:v>39.727292536666702</c:v>
                </c:pt>
                <c:pt idx="2385">
                  <c:v>39.744175651666701</c:v>
                </c:pt>
                <c:pt idx="2386">
                  <c:v>39.760210548333298</c:v>
                </c:pt>
                <c:pt idx="2387">
                  <c:v>39.777072406666697</c:v>
                </c:pt>
                <c:pt idx="2388">
                  <c:v>39.793940003333297</c:v>
                </c:pt>
                <c:pt idx="2389">
                  <c:v>39.810799129999999</c:v>
                </c:pt>
                <c:pt idx="2390">
                  <c:v>39.827707969999999</c:v>
                </c:pt>
                <c:pt idx="2391">
                  <c:v>39.843748966666702</c:v>
                </c:pt>
                <c:pt idx="2392">
                  <c:v>39.860641936666703</c:v>
                </c:pt>
                <c:pt idx="2393">
                  <c:v>39.877520463333298</c:v>
                </c:pt>
                <c:pt idx="2394">
                  <c:v>39.893550333333302</c:v>
                </c:pt>
                <c:pt idx="2395">
                  <c:v>39.910390611666699</c:v>
                </c:pt>
                <c:pt idx="2396">
                  <c:v>39.927279534999997</c:v>
                </c:pt>
                <c:pt idx="2397">
                  <c:v>39.944098650000001</c:v>
                </c:pt>
                <c:pt idx="2398">
                  <c:v>39.960973383333297</c:v>
                </c:pt>
                <c:pt idx="2399">
                  <c:v>39.977001999999999</c:v>
                </c:pt>
                <c:pt idx="2400">
                  <c:v>39.993875574999997</c:v>
                </c:pt>
                <c:pt idx="2401">
                  <c:v>40.010754839999997</c:v>
                </c:pt>
                <c:pt idx="2402">
                  <c:v>40.027622360000002</c:v>
                </c:pt>
                <c:pt idx="2403">
                  <c:v>40.043642078333299</c:v>
                </c:pt>
                <c:pt idx="2404">
                  <c:v>40.060516829999997</c:v>
                </c:pt>
                <c:pt idx="2405">
                  <c:v>40.0773698783333</c:v>
                </c:pt>
                <c:pt idx="2406">
                  <c:v>40.094272879999998</c:v>
                </c:pt>
                <c:pt idx="2407">
                  <c:v>40.11027971</c:v>
                </c:pt>
                <c:pt idx="2408">
                  <c:v>40.127134595000001</c:v>
                </c:pt>
                <c:pt idx="2409">
                  <c:v>40.143995268333299</c:v>
                </c:pt>
                <c:pt idx="2410">
                  <c:v>40.160887043333297</c:v>
                </c:pt>
                <c:pt idx="2411">
                  <c:v>40.176919316666698</c:v>
                </c:pt>
                <c:pt idx="2412">
                  <c:v>40.193743326666699</c:v>
                </c:pt>
                <c:pt idx="2413">
                  <c:v>40.210610893333303</c:v>
                </c:pt>
                <c:pt idx="2414">
                  <c:v>40.227481994999998</c:v>
                </c:pt>
                <c:pt idx="2415">
                  <c:v>40.243556386666697</c:v>
                </c:pt>
                <c:pt idx="2416">
                  <c:v>40.260420301666699</c:v>
                </c:pt>
                <c:pt idx="2417">
                  <c:v>40.277370740000002</c:v>
                </c:pt>
                <c:pt idx="2418">
                  <c:v>40.2942520683333</c:v>
                </c:pt>
                <c:pt idx="2419">
                  <c:v>40.310274586666701</c:v>
                </c:pt>
                <c:pt idx="2420">
                  <c:v>40.327142668333302</c:v>
                </c:pt>
                <c:pt idx="2421">
                  <c:v>40.344029571666702</c:v>
                </c:pt>
                <c:pt idx="2422">
                  <c:v>40.36090557</c:v>
                </c:pt>
                <c:pt idx="2423">
                  <c:v>40.377002875000002</c:v>
                </c:pt>
                <c:pt idx="2424">
                  <c:v>40.393887135</c:v>
                </c:pt>
                <c:pt idx="2425">
                  <c:v>40.410777871666703</c:v>
                </c:pt>
                <c:pt idx="2426">
                  <c:v>40.427674253333301</c:v>
                </c:pt>
                <c:pt idx="2427">
                  <c:v>40.443744995000003</c:v>
                </c:pt>
                <c:pt idx="2428">
                  <c:v>40.460610288333299</c:v>
                </c:pt>
                <c:pt idx="2429">
                  <c:v>40.477507645000003</c:v>
                </c:pt>
                <c:pt idx="2430">
                  <c:v>40.493557443333302</c:v>
                </c:pt>
                <c:pt idx="2431">
                  <c:v>40.510517579999998</c:v>
                </c:pt>
                <c:pt idx="2432">
                  <c:v>40.527397598333302</c:v>
                </c:pt>
                <c:pt idx="2433">
                  <c:v>40.544278990000002</c:v>
                </c:pt>
                <c:pt idx="2434">
                  <c:v>40.560297814999998</c:v>
                </c:pt>
                <c:pt idx="2435">
                  <c:v>40.577159646666701</c:v>
                </c:pt>
                <c:pt idx="2436">
                  <c:v>40.594036985000002</c:v>
                </c:pt>
                <c:pt idx="2437">
                  <c:v>40.610943265000003</c:v>
                </c:pt>
                <c:pt idx="2438">
                  <c:v>40.627050298333302</c:v>
                </c:pt>
                <c:pt idx="2439">
                  <c:v>40.643907468333303</c:v>
                </c:pt>
                <c:pt idx="2440">
                  <c:v>40.6607794383333</c:v>
                </c:pt>
                <c:pt idx="2441">
                  <c:v>40.677593803333302</c:v>
                </c:pt>
                <c:pt idx="2442">
                  <c:v>40.693619140000003</c:v>
                </c:pt>
                <c:pt idx="2443">
                  <c:v>40.710517616666699</c:v>
                </c:pt>
                <c:pt idx="2444">
                  <c:v>40.727401205</c:v>
                </c:pt>
                <c:pt idx="2445">
                  <c:v>40.744276585000001</c:v>
                </c:pt>
                <c:pt idx="2446">
                  <c:v>40.760432190000003</c:v>
                </c:pt>
                <c:pt idx="2447">
                  <c:v>40.777288564999999</c:v>
                </c:pt>
                <c:pt idx="2448">
                  <c:v>40.794139913333296</c:v>
                </c:pt>
                <c:pt idx="2449">
                  <c:v>40.810193501666703</c:v>
                </c:pt>
                <c:pt idx="2450">
                  <c:v>40.827053086666702</c:v>
                </c:pt>
                <c:pt idx="2451">
                  <c:v>40.843955628333298</c:v>
                </c:pt>
                <c:pt idx="2452">
                  <c:v>40.860841790000002</c:v>
                </c:pt>
                <c:pt idx="2453">
                  <c:v>40.876864013333297</c:v>
                </c:pt>
                <c:pt idx="2454">
                  <c:v>40.893779223333297</c:v>
                </c:pt>
                <c:pt idx="2455">
                  <c:v>40.910658756666699</c:v>
                </c:pt>
                <c:pt idx="2456">
                  <c:v>40.927557849999999</c:v>
                </c:pt>
                <c:pt idx="2457">
                  <c:v>40.943602998333297</c:v>
                </c:pt>
                <c:pt idx="2458">
                  <c:v>40.960455668333303</c:v>
                </c:pt>
                <c:pt idx="2459">
                  <c:v>40.977328941666698</c:v>
                </c:pt>
                <c:pt idx="2460">
                  <c:v>40.994221088333298</c:v>
                </c:pt>
                <c:pt idx="2461">
                  <c:v>41.010287953333297</c:v>
                </c:pt>
                <c:pt idx="2462">
                  <c:v>41.027171535000001</c:v>
                </c:pt>
                <c:pt idx="2463">
                  <c:v>41.044027626666697</c:v>
                </c:pt>
                <c:pt idx="2464">
                  <c:v>41.060863318333297</c:v>
                </c:pt>
                <c:pt idx="2465">
                  <c:v>41.076932008333301</c:v>
                </c:pt>
                <c:pt idx="2466">
                  <c:v>41.0938180316667</c:v>
                </c:pt>
                <c:pt idx="2467">
                  <c:v>41.110633811666702</c:v>
                </c:pt>
                <c:pt idx="2468">
                  <c:v>41.127541225000002</c:v>
                </c:pt>
                <c:pt idx="2469">
                  <c:v>41.143682550000001</c:v>
                </c:pt>
                <c:pt idx="2470">
                  <c:v>41.160580244999998</c:v>
                </c:pt>
                <c:pt idx="2471">
                  <c:v>41.177471013333303</c:v>
                </c:pt>
                <c:pt idx="2472">
                  <c:v>41.193593716666697</c:v>
                </c:pt>
                <c:pt idx="2473">
                  <c:v>41.210464756666703</c:v>
                </c:pt>
                <c:pt idx="2474">
                  <c:v>41.227355951666702</c:v>
                </c:pt>
                <c:pt idx="2475">
                  <c:v>41.244241299999999</c:v>
                </c:pt>
                <c:pt idx="2476">
                  <c:v>41.260286248333301</c:v>
                </c:pt>
                <c:pt idx="2477">
                  <c:v>41.277157658333302</c:v>
                </c:pt>
                <c:pt idx="2478">
                  <c:v>41.294038381666702</c:v>
                </c:pt>
                <c:pt idx="2479">
                  <c:v>41.310971596666697</c:v>
                </c:pt>
                <c:pt idx="2480">
                  <c:v>41.326991811666701</c:v>
                </c:pt>
                <c:pt idx="2481">
                  <c:v>41.343840944999997</c:v>
                </c:pt>
                <c:pt idx="2482">
                  <c:v>41.360777758333299</c:v>
                </c:pt>
                <c:pt idx="2483">
                  <c:v>41.377628143333297</c:v>
                </c:pt>
                <c:pt idx="2484">
                  <c:v>41.393767404999998</c:v>
                </c:pt>
                <c:pt idx="2485">
                  <c:v>41.410710285</c:v>
                </c:pt>
                <c:pt idx="2486">
                  <c:v>41.427585880000002</c:v>
                </c:pt>
                <c:pt idx="2487">
                  <c:v>41.443671989999999</c:v>
                </c:pt>
                <c:pt idx="2488">
                  <c:v>41.460480683333301</c:v>
                </c:pt>
                <c:pt idx="2489">
                  <c:v>41.477379814999999</c:v>
                </c:pt>
                <c:pt idx="2490">
                  <c:v>41.494217726666697</c:v>
                </c:pt>
                <c:pt idx="2491">
                  <c:v>41.510256513333303</c:v>
                </c:pt>
                <c:pt idx="2492">
                  <c:v>41.527151856666698</c:v>
                </c:pt>
                <c:pt idx="2493">
                  <c:v>41.54404134</c:v>
                </c:pt>
                <c:pt idx="2494">
                  <c:v>41.560921768333301</c:v>
                </c:pt>
                <c:pt idx="2495">
                  <c:v>41.577004756666703</c:v>
                </c:pt>
                <c:pt idx="2496">
                  <c:v>41.593887663333298</c:v>
                </c:pt>
                <c:pt idx="2497">
                  <c:v>41.610751434999997</c:v>
                </c:pt>
                <c:pt idx="2498">
                  <c:v>41.627595023333299</c:v>
                </c:pt>
                <c:pt idx="2499">
                  <c:v>41.643573353333302</c:v>
                </c:pt>
                <c:pt idx="2500">
                  <c:v>41.66043621</c:v>
                </c:pt>
                <c:pt idx="2501">
                  <c:v>41.677344679999997</c:v>
                </c:pt>
                <c:pt idx="2502">
                  <c:v>41.694231565000003</c:v>
                </c:pt>
                <c:pt idx="2503">
                  <c:v>41.710269213333298</c:v>
                </c:pt>
                <c:pt idx="2504">
                  <c:v>41.727166769999997</c:v>
                </c:pt>
                <c:pt idx="2505">
                  <c:v>41.744013493333298</c:v>
                </c:pt>
                <c:pt idx="2506">
                  <c:v>41.760914896666698</c:v>
                </c:pt>
                <c:pt idx="2507">
                  <c:v>41.776942820000002</c:v>
                </c:pt>
                <c:pt idx="2508">
                  <c:v>41.793812148333302</c:v>
                </c:pt>
                <c:pt idx="2509">
                  <c:v>41.8106871833333</c:v>
                </c:pt>
                <c:pt idx="2510">
                  <c:v>41.827533521666702</c:v>
                </c:pt>
                <c:pt idx="2511">
                  <c:v>41.843547104999999</c:v>
                </c:pt>
                <c:pt idx="2512">
                  <c:v>41.8604252483333</c:v>
                </c:pt>
                <c:pt idx="2513">
                  <c:v>41.877318218333301</c:v>
                </c:pt>
                <c:pt idx="2514">
                  <c:v>41.894242804999998</c:v>
                </c:pt>
                <c:pt idx="2515">
                  <c:v>41.910316486666702</c:v>
                </c:pt>
                <c:pt idx="2516">
                  <c:v>41.927160086666703</c:v>
                </c:pt>
                <c:pt idx="2517">
                  <c:v>41.944060104999998</c:v>
                </c:pt>
                <c:pt idx="2518">
                  <c:v>41.960903770000002</c:v>
                </c:pt>
                <c:pt idx="2519">
                  <c:v>41.976939164999997</c:v>
                </c:pt>
                <c:pt idx="2520">
                  <c:v>41.993785818333301</c:v>
                </c:pt>
                <c:pt idx="2521">
                  <c:v>42.010669386666699</c:v>
                </c:pt>
                <c:pt idx="2522">
                  <c:v>42.027521444999998</c:v>
                </c:pt>
                <c:pt idx="2523">
                  <c:v>42.04352798</c:v>
                </c:pt>
                <c:pt idx="2524">
                  <c:v>42.0604317366667</c:v>
                </c:pt>
                <c:pt idx="2525">
                  <c:v>42.0772912083333</c:v>
                </c:pt>
                <c:pt idx="2526">
                  <c:v>42.094187671666702</c:v>
                </c:pt>
                <c:pt idx="2527">
                  <c:v>42.1102068116667</c:v>
                </c:pt>
                <c:pt idx="2528">
                  <c:v>42.1271165333333</c:v>
                </c:pt>
                <c:pt idx="2529">
                  <c:v>42.143990561666698</c:v>
                </c:pt>
                <c:pt idx="2530">
                  <c:v>42.160908331666697</c:v>
                </c:pt>
                <c:pt idx="2531">
                  <c:v>42.176937510000002</c:v>
                </c:pt>
                <c:pt idx="2532">
                  <c:v>42.193848313333298</c:v>
                </c:pt>
                <c:pt idx="2533">
                  <c:v>42.210731856666698</c:v>
                </c:pt>
                <c:pt idx="2534">
                  <c:v>42.227574608333299</c:v>
                </c:pt>
                <c:pt idx="2535">
                  <c:v>42.243622080000002</c:v>
                </c:pt>
                <c:pt idx="2536">
                  <c:v>42.260475120000002</c:v>
                </c:pt>
                <c:pt idx="2537">
                  <c:v>42.277302825</c:v>
                </c:pt>
                <c:pt idx="2538">
                  <c:v>42.294183674999999</c:v>
                </c:pt>
                <c:pt idx="2539">
                  <c:v>42.310206641666703</c:v>
                </c:pt>
                <c:pt idx="2540">
                  <c:v>42.327076408333298</c:v>
                </c:pt>
                <c:pt idx="2541">
                  <c:v>42.343938416666703</c:v>
                </c:pt>
                <c:pt idx="2542">
                  <c:v>42.360824880000003</c:v>
                </c:pt>
                <c:pt idx="2543">
                  <c:v>42.377672521666703</c:v>
                </c:pt>
                <c:pt idx="2544">
                  <c:v>42.393712403333303</c:v>
                </c:pt>
                <c:pt idx="2545">
                  <c:v>42.410583398333301</c:v>
                </c:pt>
                <c:pt idx="2546">
                  <c:v>42.427456640000003</c:v>
                </c:pt>
                <c:pt idx="2547">
                  <c:v>42.444331310000003</c:v>
                </c:pt>
                <c:pt idx="2548">
                  <c:v>42.460384878333301</c:v>
                </c:pt>
                <c:pt idx="2549">
                  <c:v>42.477245615000001</c:v>
                </c:pt>
                <c:pt idx="2550">
                  <c:v>42.494113206666697</c:v>
                </c:pt>
                <c:pt idx="2551">
                  <c:v>42.510982249999998</c:v>
                </c:pt>
                <c:pt idx="2552">
                  <c:v>42.527020954999998</c:v>
                </c:pt>
                <c:pt idx="2553">
                  <c:v>42.543887853333302</c:v>
                </c:pt>
                <c:pt idx="2554">
                  <c:v>42.560769213333302</c:v>
                </c:pt>
                <c:pt idx="2555">
                  <c:v>42.577654334999998</c:v>
                </c:pt>
                <c:pt idx="2556">
                  <c:v>42.593710125000001</c:v>
                </c:pt>
                <c:pt idx="2557">
                  <c:v>42.610597091666698</c:v>
                </c:pt>
                <c:pt idx="2558">
                  <c:v>42.627480904999999</c:v>
                </c:pt>
                <c:pt idx="2559">
                  <c:v>42.644337999999998</c:v>
                </c:pt>
                <c:pt idx="2560">
                  <c:v>42.660363871666704</c:v>
                </c:pt>
                <c:pt idx="2561">
                  <c:v>42.677241266666698</c:v>
                </c:pt>
                <c:pt idx="2562">
                  <c:v>42.694095013333303</c:v>
                </c:pt>
                <c:pt idx="2563">
                  <c:v>42.710941201666699</c:v>
                </c:pt>
                <c:pt idx="2564">
                  <c:v>42.727014686666699</c:v>
                </c:pt>
                <c:pt idx="2565">
                  <c:v>42.743858918333302</c:v>
                </c:pt>
                <c:pt idx="2566">
                  <c:v>42.7607291766667</c:v>
                </c:pt>
                <c:pt idx="2567">
                  <c:v>42.777584445000002</c:v>
                </c:pt>
                <c:pt idx="2568">
                  <c:v>42.793574579999998</c:v>
                </c:pt>
                <c:pt idx="2569">
                  <c:v>42.810464473333298</c:v>
                </c:pt>
                <c:pt idx="2570">
                  <c:v>42.827346638333303</c:v>
                </c:pt>
                <c:pt idx="2571">
                  <c:v>42.84420472</c:v>
                </c:pt>
                <c:pt idx="2572">
                  <c:v>42.860273126666698</c:v>
                </c:pt>
                <c:pt idx="2573">
                  <c:v>42.877133530000002</c:v>
                </c:pt>
                <c:pt idx="2574">
                  <c:v>42.894038709999997</c:v>
                </c:pt>
                <c:pt idx="2575">
                  <c:v>42.9109425533333</c:v>
                </c:pt>
                <c:pt idx="2576">
                  <c:v>42.926965021666703</c:v>
                </c:pt>
                <c:pt idx="2577">
                  <c:v>42.943772381666697</c:v>
                </c:pt>
                <c:pt idx="2578">
                  <c:v>42.9606785683333</c:v>
                </c:pt>
                <c:pt idx="2579">
                  <c:v>42.977531306666698</c:v>
                </c:pt>
                <c:pt idx="2580">
                  <c:v>42.9935726233333</c:v>
                </c:pt>
                <c:pt idx="2581">
                  <c:v>43.010433190000001</c:v>
                </c:pt>
                <c:pt idx="2582">
                  <c:v>43.027287943333299</c:v>
                </c:pt>
                <c:pt idx="2583">
                  <c:v>43.044151599999999</c:v>
                </c:pt>
                <c:pt idx="2584">
                  <c:v>43.060198623333299</c:v>
                </c:pt>
                <c:pt idx="2585">
                  <c:v>43.077037611666697</c:v>
                </c:pt>
                <c:pt idx="2586">
                  <c:v>43.093932986666701</c:v>
                </c:pt>
                <c:pt idx="2587">
                  <c:v>43.11078054</c:v>
                </c:pt>
                <c:pt idx="2588">
                  <c:v>43.127643266666702</c:v>
                </c:pt>
                <c:pt idx="2589">
                  <c:v>43.143695229999999</c:v>
                </c:pt>
                <c:pt idx="2590">
                  <c:v>43.160585286666702</c:v>
                </c:pt>
                <c:pt idx="2591">
                  <c:v>43.177478111666701</c:v>
                </c:pt>
                <c:pt idx="2592">
                  <c:v>43.194362605000002</c:v>
                </c:pt>
                <c:pt idx="2593">
                  <c:v>43.210461521666701</c:v>
                </c:pt>
                <c:pt idx="2594">
                  <c:v>43.227322201666702</c:v>
                </c:pt>
                <c:pt idx="2595">
                  <c:v>43.244204493333299</c:v>
                </c:pt>
                <c:pt idx="2596">
                  <c:v>43.260247703333299</c:v>
                </c:pt>
                <c:pt idx="2597">
                  <c:v>43.277130428333301</c:v>
                </c:pt>
                <c:pt idx="2598">
                  <c:v>43.294019421666697</c:v>
                </c:pt>
                <c:pt idx="2599">
                  <c:v>43.310846925</c:v>
                </c:pt>
                <c:pt idx="2600">
                  <c:v>43.326878926666701</c:v>
                </c:pt>
                <c:pt idx="2601">
                  <c:v>43.343707784999999</c:v>
                </c:pt>
                <c:pt idx="2602">
                  <c:v>43.360556993333297</c:v>
                </c:pt>
                <c:pt idx="2603">
                  <c:v>43.377412903333301</c:v>
                </c:pt>
                <c:pt idx="2604">
                  <c:v>43.394292041666702</c:v>
                </c:pt>
                <c:pt idx="2605">
                  <c:v>43.4103182666667</c:v>
                </c:pt>
                <c:pt idx="2606">
                  <c:v>43.427192061666702</c:v>
                </c:pt>
                <c:pt idx="2607">
                  <c:v>43.444037733333303</c:v>
                </c:pt>
                <c:pt idx="2608">
                  <c:v>43.460936683333301</c:v>
                </c:pt>
                <c:pt idx="2609">
                  <c:v>43.476978080000002</c:v>
                </c:pt>
                <c:pt idx="2610">
                  <c:v>43.493881043333303</c:v>
                </c:pt>
                <c:pt idx="2611">
                  <c:v>43.510750811666703</c:v>
                </c:pt>
                <c:pt idx="2612">
                  <c:v>43.527602285</c:v>
                </c:pt>
                <c:pt idx="2613">
                  <c:v>43.543622891666701</c:v>
                </c:pt>
                <c:pt idx="2614">
                  <c:v>43.560495000000003</c:v>
                </c:pt>
                <c:pt idx="2615">
                  <c:v>43.577364723333297</c:v>
                </c:pt>
                <c:pt idx="2616">
                  <c:v>43.594201151666702</c:v>
                </c:pt>
                <c:pt idx="2617">
                  <c:v>43.610236030000003</c:v>
                </c:pt>
                <c:pt idx="2618">
                  <c:v>43.627129269999998</c:v>
                </c:pt>
                <c:pt idx="2619">
                  <c:v>43.643988528333303</c:v>
                </c:pt>
                <c:pt idx="2620">
                  <c:v>43.660873664999997</c:v>
                </c:pt>
                <c:pt idx="2621">
                  <c:v>43.676864573333297</c:v>
                </c:pt>
                <c:pt idx="2622">
                  <c:v>43.693741213333297</c:v>
                </c:pt>
                <c:pt idx="2623">
                  <c:v>43.710595990000002</c:v>
                </c:pt>
                <c:pt idx="2624">
                  <c:v>43.727448144999997</c:v>
                </c:pt>
                <c:pt idx="2625">
                  <c:v>43.744308523333302</c:v>
                </c:pt>
                <c:pt idx="2626">
                  <c:v>43.760332009999999</c:v>
                </c:pt>
                <c:pt idx="2627">
                  <c:v>43.777193648333302</c:v>
                </c:pt>
                <c:pt idx="2628">
                  <c:v>43.79405448</c:v>
                </c:pt>
                <c:pt idx="2629">
                  <c:v>43.810919124999998</c:v>
                </c:pt>
                <c:pt idx="2630">
                  <c:v>43.826964418333297</c:v>
                </c:pt>
                <c:pt idx="2631">
                  <c:v>43.843876109999997</c:v>
                </c:pt>
                <c:pt idx="2632">
                  <c:v>43.860777098333301</c:v>
                </c:pt>
                <c:pt idx="2633">
                  <c:v>43.877691363333298</c:v>
                </c:pt>
                <c:pt idx="2634">
                  <c:v>43.893772941666697</c:v>
                </c:pt>
                <c:pt idx="2635">
                  <c:v>43.910631809999998</c:v>
                </c:pt>
                <c:pt idx="2636">
                  <c:v>43.927492863333299</c:v>
                </c:pt>
                <c:pt idx="2637">
                  <c:v>43.944366658333301</c:v>
                </c:pt>
                <c:pt idx="2638">
                  <c:v>43.960389818333297</c:v>
                </c:pt>
                <c:pt idx="2639">
                  <c:v>43.977263714999999</c:v>
                </c:pt>
                <c:pt idx="2640">
                  <c:v>43.99410726</c:v>
                </c:pt>
                <c:pt idx="2641">
                  <c:v>44.010980041666699</c:v>
                </c:pt>
                <c:pt idx="2642">
                  <c:v>44.027016795000002</c:v>
                </c:pt>
                <c:pt idx="2643">
                  <c:v>44.043880333333298</c:v>
                </c:pt>
                <c:pt idx="2644">
                  <c:v>44.060773956666701</c:v>
                </c:pt>
                <c:pt idx="2645">
                  <c:v>44.077664310000003</c:v>
                </c:pt>
                <c:pt idx="2646">
                  <c:v>44.093693889999997</c:v>
                </c:pt>
                <c:pt idx="2647">
                  <c:v>44.110553518333298</c:v>
                </c:pt>
                <c:pt idx="2648">
                  <c:v>44.127468030000003</c:v>
                </c:pt>
                <c:pt idx="2649">
                  <c:v>44.143538300000003</c:v>
                </c:pt>
                <c:pt idx="2650">
                  <c:v>44.160386136666702</c:v>
                </c:pt>
                <c:pt idx="2651">
                  <c:v>44.177255879999997</c:v>
                </c:pt>
                <c:pt idx="2652">
                  <c:v>44.194147119999997</c:v>
                </c:pt>
                <c:pt idx="2653">
                  <c:v>44.210219956666698</c:v>
                </c:pt>
                <c:pt idx="2654">
                  <c:v>44.227072601666698</c:v>
                </c:pt>
                <c:pt idx="2655">
                  <c:v>44.243960808333298</c:v>
                </c:pt>
                <c:pt idx="2656">
                  <c:v>44.260826453333301</c:v>
                </c:pt>
                <c:pt idx="2657">
                  <c:v>44.277663321666701</c:v>
                </c:pt>
                <c:pt idx="2658">
                  <c:v>44.293745133333303</c:v>
                </c:pt>
                <c:pt idx="2659">
                  <c:v>44.310572296666699</c:v>
                </c:pt>
                <c:pt idx="2660">
                  <c:v>44.327419140000003</c:v>
                </c:pt>
                <c:pt idx="2661">
                  <c:v>44.344263673333302</c:v>
                </c:pt>
                <c:pt idx="2662">
                  <c:v>44.360246859999997</c:v>
                </c:pt>
                <c:pt idx="2663">
                  <c:v>44.377115431666702</c:v>
                </c:pt>
                <c:pt idx="2664">
                  <c:v>44.393949518333301</c:v>
                </c:pt>
                <c:pt idx="2665">
                  <c:v>44.410811488333302</c:v>
                </c:pt>
                <c:pt idx="2666">
                  <c:v>44.427662478333303</c:v>
                </c:pt>
                <c:pt idx="2667">
                  <c:v>44.4436959033333</c:v>
                </c:pt>
                <c:pt idx="2668">
                  <c:v>44.460567691666697</c:v>
                </c:pt>
                <c:pt idx="2669">
                  <c:v>44.477436798333301</c:v>
                </c:pt>
                <c:pt idx="2670">
                  <c:v>44.494345243333299</c:v>
                </c:pt>
                <c:pt idx="2671">
                  <c:v>44.510375433333301</c:v>
                </c:pt>
                <c:pt idx="2672">
                  <c:v>44.527224816666703</c:v>
                </c:pt>
                <c:pt idx="2673">
                  <c:v>44.544075888333303</c:v>
                </c:pt>
                <c:pt idx="2674">
                  <c:v>44.560939161666703</c:v>
                </c:pt>
                <c:pt idx="2675">
                  <c:v>44.576965991666697</c:v>
                </c:pt>
                <c:pt idx="2676">
                  <c:v>44.593847973333297</c:v>
                </c:pt>
                <c:pt idx="2677">
                  <c:v>44.610716696666699</c:v>
                </c:pt>
                <c:pt idx="2678">
                  <c:v>44.627564023333299</c:v>
                </c:pt>
                <c:pt idx="2679">
                  <c:v>44.643585881666702</c:v>
                </c:pt>
                <c:pt idx="2680">
                  <c:v>44.6604161666667</c:v>
                </c:pt>
                <c:pt idx="2681">
                  <c:v>44.677306318333301</c:v>
                </c:pt>
                <c:pt idx="2682">
                  <c:v>44.6942164816667</c:v>
                </c:pt>
                <c:pt idx="2683">
                  <c:v>44.710204955000002</c:v>
                </c:pt>
                <c:pt idx="2684">
                  <c:v>44.7270948733333</c:v>
                </c:pt>
                <c:pt idx="2685">
                  <c:v>44.7439546033333</c:v>
                </c:pt>
                <c:pt idx="2686">
                  <c:v>44.760816398333297</c:v>
                </c:pt>
                <c:pt idx="2687">
                  <c:v>44.777706051666698</c:v>
                </c:pt>
                <c:pt idx="2688">
                  <c:v>44.793733799999998</c:v>
                </c:pt>
                <c:pt idx="2689">
                  <c:v>44.810598884999997</c:v>
                </c:pt>
                <c:pt idx="2690">
                  <c:v>44.827470006666701</c:v>
                </c:pt>
                <c:pt idx="2691">
                  <c:v>44.844294904999998</c:v>
                </c:pt>
                <c:pt idx="2692">
                  <c:v>44.860331066666703</c:v>
                </c:pt>
                <c:pt idx="2693">
                  <c:v>44.877239039999999</c:v>
                </c:pt>
                <c:pt idx="2694">
                  <c:v>44.894128611666702</c:v>
                </c:pt>
                <c:pt idx="2695">
                  <c:v>44.910996031666699</c:v>
                </c:pt>
                <c:pt idx="2696">
                  <c:v>44.926991818333299</c:v>
                </c:pt>
                <c:pt idx="2697">
                  <c:v>44.943840623333301</c:v>
                </c:pt>
                <c:pt idx="2698">
                  <c:v>44.960737721666703</c:v>
                </c:pt>
                <c:pt idx="2699">
                  <c:v>44.977669130000002</c:v>
                </c:pt>
                <c:pt idx="2700">
                  <c:v>44.993706833333299</c:v>
                </c:pt>
                <c:pt idx="2701">
                  <c:v>45.010576671666698</c:v>
                </c:pt>
                <c:pt idx="2702">
                  <c:v>45.027493038333297</c:v>
                </c:pt>
                <c:pt idx="2703">
                  <c:v>45.044319278333298</c:v>
                </c:pt>
                <c:pt idx="2704">
                  <c:v>45.060341229999999</c:v>
                </c:pt>
                <c:pt idx="2705">
                  <c:v>45.077254488333303</c:v>
                </c:pt>
                <c:pt idx="2706">
                  <c:v>45.09414554</c:v>
                </c:pt>
                <c:pt idx="2707">
                  <c:v>45.110238559999999</c:v>
                </c:pt>
                <c:pt idx="2708">
                  <c:v>45.127142038333297</c:v>
                </c:pt>
                <c:pt idx="2709">
                  <c:v>45.1440520816667</c:v>
                </c:pt>
                <c:pt idx="2710">
                  <c:v>45.160898018333299</c:v>
                </c:pt>
                <c:pt idx="2711">
                  <c:v>45.176948484999997</c:v>
                </c:pt>
                <c:pt idx="2712">
                  <c:v>45.193815936666702</c:v>
                </c:pt>
                <c:pt idx="2713">
                  <c:v>45.210680965000002</c:v>
                </c:pt>
                <c:pt idx="2714">
                  <c:v>45.227550581666698</c:v>
                </c:pt>
                <c:pt idx="2715">
                  <c:v>45.243593163333301</c:v>
                </c:pt>
                <c:pt idx="2716">
                  <c:v>45.260486083333298</c:v>
                </c:pt>
                <c:pt idx="2717">
                  <c:v>45.277354523333301</c:v>
                </c:pt>
                <c:pt idx="2718">
                  <c:v>45.294239671666702</c:v>
                </c:pt>
                <c:pt idx="2719">
                  <c:v>45.310265003333299</c:v>
                </c:pt>
                <c:pt idx="2720">
                  <c:v>45.327136406666703</c:v>
                </c:pt>
                <c:pt idx="2721">
                  <c:v>45.344025733333297</c:v>
                </c:pt>
                <c:pt idx="2722">
                  <c:v>45.360975076666698</c:v>
                </c:pt>
                <c:pt idx="2723">
                  <c:v>45.376980201666697</c:v>
                </c:pt>
                <c:pt idx="2724">
                  <c:v>45.393825356666703</c:v>
                </c:pt>
                <c:pt idx="2725">
                  <c:v>45.410686830000003</c:v>
                </c:pt>
                <c:pt idx="2726">
                  <c:v>45.427549839999998</c:v>
                </c:pt>
                <c:pt idx="2727">
                  <c:v>45.443553285</c:v>
                </c:pt>
                <c:pt idx="2728">
                  <c:v>45.460430113333302</c:v>
                </c:pt>
                <c:pt idx="2729">
                  <c:v>45.477303103333298</c:v>
                </c:pt>
                <c:pt idx="2730">
                  <c:v>45.494178911666701</c:v>
                </c:pt>
                <c:pt idx="2731">
                  <c:v>45.511018881666701</c:v>
                </c:pt>
                <c:pt idx="2732">
                  <c:v>45.527036750000001</c:v>
                </c:pt>
                <c:pt idx="2733">
                  <c:v>45.543891093333301</c:v>
                </c:pt>
                <c:pt idx="2734">
                  <c:v>45.560738823333303</c:v>
                </c:pt>
                <c:pt idx="2735">
                  <c:v>45.577639168333299</c:v>
                </c:pt>
                <c:pt idx="2736">
                  <c:v>45.593637485000002</c:v>
                </c:pt>
                <c:pt idx="2737">
                  <c:v>45.610515843333303</c:v>
                </c:pt>
                <c:pt idx="2738">
                  <c:v>45.627384673333303</c:v>
                </c:pt>
                <c:pt idx="2739">
                  <c:v>45.644224121666703</c:v>
                </c:pt>
                <c:pt idx="2740">
                  <c:v>45.660263335000003</c:v>
                </c:pt>
                <c:pt idx="2741">
                  <c:v>45.677142019999998</c:v>
                </c:pt>
                <c:pt idx="2742">
                  <c:v>45.694023461666703</c:v>
                </c:pt>
                <c:pt idx="2743">
                  <c:v>45.710875256666696</c:v>
                </c:pt>
                <c:pt idx="2744">
                  <c:v>45.726976739999998</c:v>
                </c:pt>
                <c:pt idx="2745">
                  <c:v>45.743894196666702</c:v>
                </c:pt>
                <c:pt idx="2746">
                  <c:v>45.760773201666701</c:v>
                </c:pt>
                <c:pt idx="2747">
                  <c:v>45.777695788333297</c:v>
                </c:pt>
                <c:pt idx="2748">
                  <c:v>45.7937393316667</c:v>
                </c:pt>
                <c:pt idx="2749">
                  <c:v>45.8106337166667</c:v>
                </c:pt>
                <c:pt idx="2750">
                  <c:v>45.82750884</c:v>
                </c:pt>
                <c:pt idx="2751">
                  <c:v>45.8435490733333</c:v>
                </c:pt>
                <c:pt idx="2752">
                  <c:v>45.860403033333299</c:v>
                </c:pt>
                <c:pt idx="2753">
                  <c:v>45.87723167</c:v>
                </c:pt>
                <c:pt idx="2754">
                  <c:v>45.894089411666698</c:v>
                </c:pt>
                <c:pt idx="2755">
                  <c:v>45.910986176666697</c:v>
                </c:pt>
                <c:pt idx="2756">
                  <c:v>45.926994989999997</c:v>
                </c:pt>
                <c:pt idx="2757">
                  <c:v>45.943933036666699</c:v>
                </c:pt>
                <c:pt idx="2758">
                  <c:v>45.960785493333297</c:v>
                </c:pt>
                <c:pt idx="2759">
                  <c:v>45.9776414283333</c:v>
                </c:pt>
                <c:pt idx="2760">
                  <c:v>45.993697105000003</c:v>
                </c:pt>
                <c:pt idx="2761">
                  <c:v>46.0105758533333</c:v>
                </c:pt>
                <c:pt idx="2762">
                  <c:v>46.027524605000004</c:v>
                </c:pt>
                <c:pt idx="2763">
                  <c:v>46.043539136666702</c:v>
                </c:pt>
                <c:pt idx="2764">
                  <c:v>46.060408666666703</c:v>
                </c:pt>
                <c:pt idx="2765">
                  <c:v>46.077249933333299</c:v>
                </c:pt>
                <c:pt idx="2766">
                  <c:v>46.094124018333297</c:v>
                </c:pt>
                <c:pt idx="2767">
                  <c:v>46.110194206666698</c:v>
                </c:pt>
                <c:pt idx="2768">
                  <c:v>46.1271336566667</c:v>
                </c:pt>
                <c:pt idx="2769">
                  <c:v>46.144075486666701</c:v>
                </c:pt>
                <c:pt idx="2770">
                  <c:v>46.160958549999997</c:v>
                </c:pt>
                <c:pt idx="2771">
                  <c:v>46.176988703333301</c:v>
                </c:pt>
                <c:pt idx="2772">
                  <c:v>46.193866116666698</c:v>
                </c:pt>
                <c:pt idx="2773">
                  <c:v>46.210733341666703</c:v>
                </c:pt>
                <c:pt idx="2774">
                  <c:v>46.227611076666697</c:v>
                </c:pt>
                <c:pt idx="2775">
                  <c:v>46.243754918333302</c:v>
                </c:pt>
                <c:pt idx="2776">
                  <c:v>46.260631218333302</c:v>
                </c:pt>
                <c:pt idx="2777">
                  <c:v>46.277521678333301</c:v>
                </c:pt>
                <c:pt idx="2778">
                  <c:v>46.293542875</c:v>
                </c:pt>
                <c:pt idx="2779">
                  <c:v>46.310418533333298</c:v>
                </c:pt>
                <c:pt idx="2780">
                  <c:v>46.3272817</c:v>
                </c:pt>
                <c:pt idx="2781">
                  <c:v>46.344151788333299</c:v>
                </c:pt>
                <c:pt idx="2782">
                  <c:v>46.3610182283333</c:v>
                </c:pt>
                <c:pt idx="2783">
                  <c:v>46.377036341666702</c:v>
                </c:pt>
                <c:pt idx="2784">
                  <c:v>46.393873460000002</c:v>
                </c:pt>
                <c:pt idx="2785">
                  <c:v>46.410759564999999</c:v>
                </c:pt>
                <c:pt idx="2786">
                  <c:v>46.427629773333301</c:v>
                </c:pt>
                <c:pt idx="2787">
                  <c:v>46.443626510000001</c:v>
                </c:pt>
                <c:pt idx="2788">
                  <c:v>46.460469279999998</c:v>
                </c:pt>
                <c:pt idx="2789">
                  <c:v>46.477302360000003</c:v>
                </c:pt>
                <c:pt idx="2790">
                  <c:v>46.494174406666701</c:v>
                </c:pt>
                <c:pt idx="2791">
                  <c:v>46.510194124999998</c:v>
                </c:pt>
                <c:pt idx="2792">
                  <c:v>46.52707101</c:v>
                </c:pt>
                <c:pt idx="2793">
                  <c:v>46.543967195</c:v>
                </c:pt>
                <c:pt idx="2794">
                  <c:v>46.560823691666698</c:v>
                </c:pt>
                <c:pt idx="2795">
                  <c:v>46.577669350000001</c:v>
                </c:pt>
                <c:pt idx="2796">
                  <c:v>46.593694305</c:v>
                </c:pt>
                <c:pt idx="2797">
                  <c:v>46.610600124999998</c:v>
                </c:pt>
                <c:pt idx="2798">
                  <c:v>46.627454739999997</c:v>
                </c:pt>
                <c:pt idx="2799">
                  <c:v>46.644360220000003</c:v>
                </c:pt>
                <c:pt idx="2800">
                  <c:v>46.660360089999998</c:v>
                </c:pt>
                <c:pt idx="2801">
                  <c:v>46.677182383333303</c:v>
                </c:pt>
                <c:pt idx="2802">
                  <c:v>46.694057354999998</c:v>
                </c:pt>
                <c:pt idx="2803">
                  <c:v>46.71090109</c:v>
                </c:pt>
                <c:pt idx="2804">
                  <c:v>46.726970258333303</c:v>
                </c:pt>
                <c:pt idx="2805">
                  <c:v>46.743839573333297</c:v>
                </c:pt>
                <c:pt idx="2806">
                  <c:v>46.760711241666698</c:v>
                </c:pt>
                <c:pt idx="2807">
                  <c:v>46.777598491666701</c:v>
                </c:pt>
                <c:pt idx="2808">
                  <c:v>46.793688943333301</c:v>
                </c:pt>
                <c:pt idx="2809">
                  <c:v>46.8105525683333</c:v>
                </c:pt>
                <c:pt idx="2810">
                  <c:v>46.827422003333297</c:v>
                </c:pt>
                <c:pt idx="2811">
                  <c:v>46.844274560000002</c:v>
                </c:pt>
                <c:pt idx="2812">
                  <c:v>46.860298241666698</c:v>
                </c:pt>
                <c:pt idx="2813">
                  <c:v>46.877161528333303</c:v>
                </c:pt>
                <c:pt idx="2814">
                  <c:v>46.894033763333297</c:v>
                </c:pt>
                <c:pt idx="2815">
                  <c:v>46.910901246666697</c:v>
                </c:pt>
                <c:pt idx="2816">
                  <c:v>46.926938131666702</c:v>
                </c:pt>
                <c:pt idx="2817">
                  <c:v>46.943778763333299</c:v>
                </c:pt>
                <c:pt idx="2818">
                  <c:v>46.960672658333301</c:v>
                </c:pt>
                <c:pt idx="2819">
                  <c:v>46.9775313383333</c:v>
                </c:pt>
                <c:pt idx="2820">
                  <c:v>46.994360988333298</c:v>
                </c:pt>
                <c:pt idx="2821">
                  <c:v>47.010383581666702</c:v>
                </c:pt>
                <c:pt idx="2822">
                  <c:v>47.0272907366667</c:v>
                </c:pt>
                <c:pt idx="2823">
                  <c:v>47.044215896666699</c:v>
                </c:pt>
                <c:pt idx="2824">
                  <c:v>47.060226388333298</c:v>
                </c:pt>
                <c:pt idx="2825">
                  <c:v>47.07711681</c:v>
                </c:pt>
                <c:pt idx="2826">
                  <c:v>47.093970146666699</c:v>
                </c:pt>
                <c:pt idx="2827">
                  <c:v>47.110835376666699</c:v>
                </c:pt>
                <c:pt idx="2828">
                  <c:v>47.126872061666703</c:v>
                </c:pt>
                <c:pt idx="2829">
                  <c:v>47.143753936666698</c:v>
                </c:pt>
                <c:pt idx="2830">
                  <c:v>47.160630048333303</c:v>
                </c:pt>
                <c:pt idx="2831">
                  <c:v>47.1774996966667</c:v>
                </c:pt>
                <c:pt idx="2832">
                  <c:v>47.194337245</c:v>
                </c:pt>
                <c:pt idx="2833">
                  <c:v>47.210380491666697</c:v>
                </c:pt>
                <c:pt idx="2834">
                  <c:v>47.227261599999999</c:v>
                </c:pt>
                <c:pt idx="2835">
                  <c:v>47.244106101666702</c:v>
                </c:pt>
                <c:pt idx="2836">
                  <c:v>47.260980689999997</c:v>
                </c:pt>
                <c:pt idx="2837">
                  <c:v>47.276998955000003</c:v>
                </c:pt>
                <c:pt idx="2838">
                  <c:v>47.293890766666699</c:v>
                </c:pt>
                <c:pt idx="2839">
                  <c:v>47.310761138333298</c:v>
                </c:pt>
                <c:pt idx="2840">
                  <c:v>47.327619301666701</c:v>
                </c:pt>
                <c:pt idx="2841">
                  <c:v>47.343632003333298</c:v>
                </c:pt>
                <c:pt idx="2842">
                  <c:v>47.360513426666699</c:v>
                </c:pt>
                <c:pt idx="2843">
                  <c:v>47.377372363333301</c:v>
                </c:pt>
                <c:pt idx="2844">
                  <c:v>47.394228658333297</c:v>
                </c:pt>
                <c:pt idx="2845">
                  <c:v>47.410282226666702</c:v>
                </c:pt>
                <c:pt idx="2846">
                  <c:v>47.427143328333301</c:v>
                </c:pt>
                <c:pt idx="2847">
                  <c:v>47.444038973333299</c:v>
                </c:pt>
                <c:pt idx="2848">
                  <c:v>47.460931673333299</c:v>
                </c:pt>
                <c:pt idx="2849">
                  <c:v>47.476963021666698</c:v>
                </c:pt>
                <c:pt idx="2850">
                  <c:v>47.493787201666699</c:v>
                </c:pt>
                <c:pt idx="2851">
                  <c:v>47.510632905000001</c:v>
                </c:pt>
                <c:pt idx="2852">
                  <c:v>47.52753001</c:v>
                </c:pt>
                <c:pt idx="2853">
                  <c:v>47.544358805000002</c:v>
                </c:pt>
                <c:pt idx="2854">
                  <c:v>47.560378301666702</c:v>
                </c:pt>
                <c:pt idx="2855">
                  <c:v>47.577261366666697</c:v>
                </c:pt>
                <c:pt idx="2856">
                  <c:v>47.594133173333297</c:v>
                </c:pt>
                <c:pt idx="2857">
                  <c:v>47.610989588333297</c:v>
                </c:pt>
                <c:pt idx="2858">
                  <c:v>47.627009338333302</c:v>
                </c:pt>
                <c:pt idx="2859">
                  <c:v>47.643911068333303</c:v>
                </c:pt>
                <c:pt idx="2860">
                  <c:v>47.660813628333301</c:v>
                </c:pt>
                <c:pt idx="2861">
                  <c:v>47.677632913333298</c:v>
                </c:pt>
                <c:pt idx="2862">
                  <c:v>47.6936645516667</c:v>
                </c:pt>
                <c:pt idx="2863">
                  <c:v>47.710569786666703</c:v>
                </c:pt>
                <c:pt idx="2864">
                  <c:v>47.727438534999997</c:v>
                </c:pt>
                <c:pt idx="2865">
                  <c:v>47.744293866666702</c:v>
                </c:pt>
                <c:pt idx="2866">
                  <c:v>47.760335711666698</c:v>
                </c:pt>
                <c:pt idx="2867">
                  <c:v>47.777207253333302</c:v>
                </c:pt>
                <c:pt idx="2868">
                  <c:v>47.7941085116667</c:v>
                </c:pt>
                <c:pt idx="2869">
                  <c:v>47.811028516666703</c:v>
                </c:pt>
                <c:pt idx="2870">
                  <c:v>47.8270276133333</c:v>
                </c:pt>
                <c:pt idx="2871">
                  <c:v>47.843913546666698</c:v>
                </c:pt>
                <c:pt idx="2872">
                  <c:v>47.860838448333297</c:v>
                </c:pt>
                <c:pt idx="2873">
                  <c:v>47.877645475000001</c:v>
                </c:pt>
                <c:pt idx="2874">
                  <c:v>47.893619455</c:v>
                </c:pt>
                <c:pt idx="2875">
                  <c:v>47.910498926666698</c:v>
                </c:pt>
                <c:pt idx="2876">
                  <c:v>47.9273787316667</c:v>
                </c:pt>
                <c:pt idx="2877">
                  <c:v>47.944255654999999</c:v>
                </c:pt>
                <c:pt idx="2878">
                  <c:v>47.9602799616667</c:v>
                </c:pt>
                <c:pt idx="2879">
                  <c:v>47.977163044999998</c:v>
                </c:pt>
                <c:pt idx="2880">
                  <c:v>47.993981556666697</c:v>
                </c:pt>
                <c:pt idx="2881">
                  <c:v>48.010816284999997</c:v>
                </c:pt>
                <c:pt idx="2882">
                  <c:v>48.027662214999999</c:v>
                </c:pt>
                <c:pt idx="2883">
                  <c:v>48.043682863333302</c:v>
                </c:pt>
                <c:pt idx="2884">
                  <c:v>48.060541475000001</c:v>
                </c:pt>
                <c:pt idx="2885">
                  <c:v>48.077412154999998</c:v>
                </c:pt>
                <c:pt idx="2886">
                  <c:v>48.0943029716667</c:v>
                </c:pt>
                <c:pt idx="2887">
                  <c:v>48.110363470000003</c:v>
                </c:pt>
                <c:pt idx="2888">
                  <c:v>48.127215271666699</c:v>
                </c:pt>
                <c:pt idx="2889">
                  <c:v>48.144067921666696</c:v>
                </c:pt>
                <c:pt idx="2890">
                  <c:v>48.160936903333301</c:v>
                </c:pt>
                <c:pt idx="2891">
                  <c:v>48.176924431666698</c:v>
                </c:pt>
                <c:pt idx="2892">
                  <c:v>48.193790071666697</c:v>
                </c:pt>
                <c:pt idx="2893">
                  <c:v>48.210691933333301</c:v>
                </c:pt>
                <c:pt idx="2894">
                  <c:v>48.227566269999997</c:v>
                </c:pt>
                <c:pt idx="2895">
                  <c:v>48.243593408333297</c:v>
                </c:pt>
                <c:pt idx="2896">
                  <c:v>48.260465385000003</c:v>
                </c:pt>
                <c:pt idx="2897">
                  <c:v>48.277360154999997</c:v>
                </c:pt>
                <c:pt idx="2898">
                  <c:v>48.294240469999998</c:v>
                </c:pt>
                <c:pt idx="2899">
                  <c:v>48.3102255016667</c:v>
                </c:pt>
                <c:pt idx="2900">
                  <c:v>48.327111486666702</c:v>
                </c:pt>
                <c:pt idx="2901">
                  <c:v>48.344059678333302</c:v>
                </c:pt>
                <c:pt idx="2902">
                  <c:v>48.360208346666703</c:v>
                </c:pt>
                <c:pt idx="2903">
                  <c:v>48.377062948333297</c:v>
                </c:pt>
                <c:pt idx="2904">
                  <c:v>48.393928574999997</c:v>
                </c:pt>
                <c:pt idx="2905">
                  <c:v>48.410795454999999</c:v>
                </c:pt>
                <c:pt idx="2906">
                  <c:v>48.427632328333303</c:v>
                </c:pt>
                <c:pt idx="2907">
                  <c:v>48.443579431666699</c:v>
                </c:pt>
                <c:pt idx="2908">
                  <c:v>48.460494245</c:v>
                </c:pt>
                <c:pt idx="2909">
                  <c:v>48.477335291666698</c:v>
                </c:pt>
                <c:pt idx="2910">
                  <c:v>48.494190584999998</c:v>
                </c:pt>
                <c:pt idx="2911">
                  <c:v>48.510222008333301</c:v>
                </c:pt>
                <c:pt idx="2912">
                  <c:v>48.527145595</c:v>
                </c:pt>
                <c:pt idx="2913">
                  <c:v>48.544015286666699</c:v>
                </c:pt>
                <c:pt idx="2914">
                  <c:v>48.560875186666699</c:v>
                </c:pt>
                <c:pt idx="2915">
                  <c:v>48.576893571666702</c:v>
                </c:pt>
                <c:pt idx="2916">
                  <c:v>48.593747110000002</c:v>
                </c:pt>
                <c:pt idx="2917">
                  <c:v>48.610626801666697</c:v>
                </c:pt>
                <c:pt idx="2918">
                  <c:v>48.627450680000003</c:v>
                </c:pt>
                <c:pt idx="2919">
                  <c:v>48.644370163333299</c:v>
                </c:pt>
                <c:pt idx="2920">
                  <c:v>48.660375828333301</c:v>
                </c:pt>
                <c:pt idx="2921">
                  <c:v>48.677230606666697</c:v>
                </c:pt>
                <c:pt idx="2922">
                  <c:v>48.694072961666699</c:v>
                </c:pt>
                <c:pt idx="2923">
                  <c:v>48.710948601666701</c:v>
                </c:pt>
                <c:pt idx="2924">
                  <c:v>48.726976129999997</c:v>
                </c:pt>
                <c:pt idx="2925">
                  <c:v>48.743858111666697</c:v>
                </c:pt>
                <c:pt idx="2926">
                  <c:v>48.760773711666701</c:v>
                </c:pt>
                <c:pt idx="2927">
                  <c:v>48.777605281666702</c:v>
                </c:pt>
                <c:pt idx="2928">
                  <c:v>48.793625673333302</c:v>
                </c:pt>
                <c:pt idx="2929">
                  <c:v>48.810509656666703</c:v>
                </c:pt>
                <c:pt idx="2930">
                  <c:v>48.827339866666698</c:v>
                </c:pt>
                <c:pt idx="2931">
                  <c:v>48.844158988333298</c:v>
                </c:pt>
                <c:pt idx="2932">
                  <c:v>48.861015521666701</c:v>
                </c:pt>
                <c:pt idx="2933">
                  <c:v>48.877058636666703</c:v>
                </c:pt>
                <c:pt idx="2934">
                  <c:v>48.893910093333297</c:v>
                </c:pt>
                <c:pt idx="2935">
                  <c:v>48.910791773333301</c:v>
                </c:pt>
                <c:pt idx="2936">
                  <c:v>48.927645418333299</c:v>
                </c:pt>
                <c:pt idx="2937">
                  <c:v>48.943643186666698</c:v>
                </c:pt>
                <c:pt idx="2938">
                  <c:v>48.960478575000003</c:v>
                </c:pt>
                <c:pt idx="2939">
                  <c:v>48.977309873333297</c:v>
                </c:pt>
                <c:pt idx="2940">
                  <c:v>48.9941217583333</c:v>
                </c:pt>
                <c:pt idx="2941">
                  <c:v>49.010990946666702</c:v>
                </c:pt>
                <c:pt idx="2942">
                  <c:v>49.026995833333302</c:v>
                </c:pt>
                <c:pt idx="2943">
                  <c:v>49.043853763333303</c:v>
                </c:pt>
                <c:pt idx="2944">
                  <c:v>49.060693016666697</c:v>
                </c:pt>
                <c:pt idx="2945">
                  <c:v>49.077517393333302</c:v>
                </c:pt>
                <c:pt idx="2946">
                  <c:v>49.094296874999998</c:v>
                </c:pt>
                <c:pt idx="2947">
                  <c:v>49.110267526666703</c:v>
                </c:pt>
                <c:pt idx="2948">
                  <c:v>49.127088176666703</c:v>
                </c:pt>
                <c:pt idx="2949">
                  <c:v>49.1439543633333</c:v>
                </c:pt>
                <c:pt idx="2950">
                  <c:v>49.160837416666702</c:v>
                </c:pt>
                <c:pt idx="2951">
                  <c:v>49.176876995000001</c:v>
                </c:pt>
                <c:pt idx="2952">
                  <c:v>49.193765831666703</c:v>
                </c:pt>
                <c:pt idx="2953">
                  <c:v>49.210571838333301</c:v>
                </c:pt>
                <c:pt idx="2954">
                  <c:v>49.227595483333303</c:v>
                </c:pt>
                <c:pt idx="2955">
                  <c:v>49.2436869233333</c:v>
                </c:pt>
                <c:pt idx="2956">
                  <c:v>49.260552731666699</c:v>
                </c:pt>
                <c:pt idx="2957">
                  <c:v>49.277454028333302</c:v>
                </c:pt>
                <c:pt idx="2958">
                  <c:v>49.2942998633333</c:v>
                </c:pt>
                <c:pt idx="2959">
                  <c:v>49.310317121666699</c:v>
                </c:pt>
                <c:pt idx="2960">
                  <c:v>49.327195058333302</c:v>
                </c:pt>
                <c:pt idx="2961">
                  <c:v>49.344103345000001</c:v>
                </c:pt>
                <c:pt idx="2962">
                  <c:v>49.360950526666699</c:v>
                </c:pt>
                <c:pt idx="2963">
                  <c:v>49.377008551666698</c:v>
                </c:pt>
                <c:pt idx="2964">
                  <c:v>49.393912163333297</c:v>
                </c:pt>
                <c:pt idx="2965">
                  <c:v>49.410810959999999</c:v>
                </c:pt>
                <c:pt idx="2966">
                  <c:v>49.427694711666703</c:v>
                </c:pt>
                <c:pt idx="2967">
                  <c:v>49.4436965133333</c:v>
                </c:pt>
                <c:pt idx="2968">
                  <c:v>49.460561384999998</c:v>
                </c:pt>
                <c:pt idx="2969">
                  <c:v>49.477401028333297</c:v>
                </c:pt>
                <c:pt idx="2970">
                  <c:v>49.494301166666702</c:v>
                </c:pt>
                <c:pt idx="2971">
                  <c:v>49.510331884999999</c:v>
                </c:pt>
                <c:pt idx="2972">
                  <c:v>49.527173076666699</c:v>
                </c:pt>
                <c:pt idx="2973">
                  <c:v>49.544059175000001</c:v>
                </c:pt>
                <c:pt idx="2974">
                  <c:v>49.560953365000003</c:v>
                </c:pt>
                <c:pt idx="2975">
                  <c:v>49.576979483333297</c:v>
                </c:pt>
                <c:pt idx="2976">
                  <c:v>49.593890244999997</c:v>
                </c:pt>
                <c:pt idx="2977">
                  <c:v>49.610772786666701</c:v>
                </c:pt>
                <c:pt idx="2978">
                  <c:v>49.627662723333302</c:v>
                </c:pt>
                <c:pt idx="2979">
                  <c:v>49.643709376666699</c:v>
                </c:pt>
                <c:pt idx="2980">
                  <c:v>49.660628493333299</c:v>
                </c:pt>
                <c:pt idx="2981">
                  <c:v>49.677534276666698</c:v>
                </c:pt>
                <c:pt idx="2982">
                  <c:v>49.693596530000001</c:v>
                </c:pt>
                <c:pt idx="2983">
                  <c:v>49.71047042</c:v>
                </c:pt>
                <c:pt idx="2984">
                  <c:v>49.727307388333301</c:v>
                </c:pt>
                <c:pt idx="2985">
                  <c:v>49.744193738333301</c:v>
                </c:pt>
                <c:pt idx="2986">
                  <c:v>49.760218811666697</c:v>
                </c:pt>
                <c:pt idx="2987">
                  <c:v>49.777084828333301</c:v>
                </c:pt>
                <c:pt idx="2988">
                  <c:v>49.793969121666699</c:v>
                </c:pt>
                <c:pt idx="2989">
                  <c:v>49.810871531666699</c:v>
                </c:pt>
                <c:pt idx="2990">
                  <c:v>49.826896308333303</c:v>
                </c:pt>
                <c:pt idx="2991">
                  <c:v>49.843799473333299</c:v>
                </c:pt>
                <c:pt idx="2992">
                  <c:v>49.860731831666698</c:v>
                </c:pt>
                <c:pt idx="2993">
                  <c:v>49.877612606666702</c:v>
                </c:pt>
                <c:pt idx="2994">
                  <c:v>49.8936230416667</c:v>
                </c:pt>
                <c:pt idx="2995">
                  <c:v>49.910538950000003</c:v>
                </c:pt>
                <c:pt idx="2996">
                  <c:v>49.927534094999999</c:v>
                </c:pt>
                <c:pt idx="2997">
                  <c:v>49.943569828333302</c:v>
                </c:pt>
                <c:pt idx="2998">
                  <c:v>49.960446330000003</c:v>
                </c:pt>
                <c:pt idx="2999">
                  <c:v>49.977293033333297</c:v>
                </c:pt>
                <c:pt idx="3000">
                  <c:v>49.994173958333299</c:v>
                </c:pt>
                <c:pt idx="3001">
                  <c:v>50.010201393333297</c:v>
                </c:pt>
                <c:pt idx="3002">
                  <c:v>50.027055099999998</c:v>
                </c:pt>
              </c:numCache>
            </c:numRef>
          </c:xVal>
          <c:yVal>
            <c:numRef>
              <c:f>Tabelle1!$G$3:$G$3005</c:f>
              <c:numCache>
                <c:formatCode>General</c:formatCode>
                <c:ptCount val="3003"/>
                <c:pt idx="0">
                  <c:v>19.6823508999491</c:v>
                </c:pt>
                <c:pt idx="1">
                  <c:v>19.670656270014799</c:v>
                </c:pt>
                <c:pt idx="2">
                  <c:v>19.727559931344</c:v>
                </c:pt>
                <c:pt idx="3">
                  <c:v>19.7077199055337</c:v>
                </c:pt>
                <c:pt idx="4">
                  <c:v>19.776230093475899</c:v>
                </c:pt>
                <c:pt idx="5">
                  <c:v>19.740958149124999</c:v>
                </c:pt>
                <c:pt idx="6">
                  <c:v>19.7256045196043</c:v>
                </c:pt>
                <c:pt idx="7">
                  <c:v>19.7311747273314</c:v>
                </c:pt>
                <c:pt idx="8">
                  <c:v>19.7077199055337</c:v>
                </c:pt>
                <c:pt idx="9">
                  <c:v>19.709970182197299</c:v>
                </c:pt>
                <c:pt idx="10">
                  <c:v>19.7194428384324</c:v>
                </c:pt>
                <c:pt idx="11">
                  <c:v>19.713877274364801</c:v>
                </c:pt>
                <c:pt idx="12">
                  <c:v>19.7703458184718</c:v>
                </c:pt>
                <c:pt idx="13">
                  <c:v>19.684300872732901</c:v>
                </c:pt>
                <c:pt idx="14">
                  <c:v>19.748789372352601</c:v>
                </c:pt>
                <c:pt idx="15">
                  <c:v>19.754961851524602</c:v>
                </c:pt>
                <c:pt idx="16">
                  <c:v>19.735384067980299</c:v>
                </c:pt>
                <c:pt idx="17">
                  <c:v>19.7253076628344</c:v>
                </c:pt>
                <c:pt idx="18">
                  <c:v>19.705766953491398</c:v>
                </c:pt>
                <c:pt idx="19">
                  <c:v>19.7253076628344</c:v>
                </c:pt>
                <c:pt idx="20">
                  <c:v>19.711923603979699</c:v>
                </c:pt>
                <c:pt idx="21">
                  <c:v>19.741254785755299</c:v>
                </c:pt>
                <c:pt idx="22">
                  <c:v>19.742915580993898</c:v>
                </c:pt>
                <c:pt idx="23">
                  <c:v>19.717488394574701</c:v>
                </c:pt>
                <c:pt idx="24">
                  <c:v>19.6726047553523</c:v>
                </c:pt>
                <c:pt idx="25">
                  <c:v>19.7236493567511</c:v>
                </c:pt>
                <c:pt idx="26">
                  <c:v>19.7018617948487</c:v>
                </c:pt>
                <c:pt idx="27">
                  <c:v>19.719739777542401</c:v>
                </c:pt>
                <c:pt idx="28">
                  <c:v>19.684598303459101</c:v>
                </c:pt>
                <c:pt idx="29">
                  <c:v>19.766424217709499</c:v>
                </c:pt>
                <c:pt idx="30">
                  <c:v>19.7392976306731</c:v>
                </c:pt>
                <c:pt idx="31">
                  <c:v>19.741254785755299</c:v>
                </c:pt>
                <c:pt idx="32">
                  <c:v>19.7253076628344</c:v>
                </c:pt>
                <c:pt idx="33">
                  <c:v>19.676800008899001</c:v>
                </c:pt>
                <c:pt idx="34">
                  <c:v>19.657023807850202</c:v>
                </c:pt>
                <c:pt idx="35">
                  <c:v>19.753002951109401</c:v>
                </c:pt>
                <c:pt idx="36">
                  <c:v>19.659566066898499</c:v>
                </c:pt>
                <c:pt idx="37">
                  <c:v>19.717785361105701</c:v>
                </c:pt>
                <c:pt idx="38">
                  <c:v>19.7647600968529</c:v>
                </c:pt>
                <c:pt idx="39">
                  <c:v>19.7256045196043</c:v>
                </c:pt>
                <c:pt idx="40">
                  <c:v>19.711923603979699</c:v>
                </c:pt>
                <c:pt idx="41">
                  <c:v>19.698552050707899</c:v>
                </c:pt>
                <c:pt idx="42">
                  <c:v>19.7513407394989</c:v>
                </c:pt>
                <c:pt idx="43">
                  <c:v>19.778488128828201</c:v>
                </c:pt>
                <c:pt idx="44">
                  <c:v>19.708314053189401</c:v>
                </c:pt>
                <c:pt idx="45">
                  <c:v>19.7002068009099</c:v>
                </c:pt>
                <c:pt idx="46">
                  <c:v>19.737340724761602</c:v>
                </c:pt>
                <c:pt idx="47">
                  <c:v>19.758584012895501</c:v>
                </c:pt>
                <c:pt idx="48">
                  <c:v>19.7077199055337</c:v>
                </c:pt>
                <c:pt idx="49">
                  <c:v>19.7392976306731</c:v>
                </c:pt>
                <c:pt idx="50">
                  <c:v>19.676502469488199</c:v>
                </c:pt>
                <c:pt idx="51">
                  <c:v>19.766720494853999</c:v>
                </c:pt>
                <c:pt idx="52">
                  <c:v>19.727559931344</c:v>
                </c:pt>
                <c:pt idx="53">
                  <c:v>19.7002068009099</c:v>
                </c:pt>
                <c:pt idx="54">
                  <c:v>19.6943517527795</c:v>
                </c:pt>
                <c:pt idx="55">
                  <c:v>19.7024561064975</c:v>
                </c:pt>
                <c:pt idx="56">
                  <c:v>19.741254785755299</c:v>
                </c:pt>
                <c:pt idx="57">
                  <c:v>19.700503954429099</c:v>
                </c:pt>
                <c:pt idx="58">
                  <c:v>19.7256045196043</c:v>
                </c:pt>
                <c:pt idx="59">
                  <c:v>19.7376373572428</c:v>
                </c:pt>
                <c:pt idx="60">
                  <c:v>19.735680728000201</c:v>
                </c:pt>
                <c:pt idx="61">
                  <c:v>19.714174236462</c:v>
                </c:pt>
                <c:pt idx="62">
                  <c:v>19.741254785755299</c:v>
                </c:pt>
                <c:pt idx="63">
                  <c:v>19.748789372352601</c:v>
                </c:pt>
                <c:pt idx="64">
                  <c:v>19.7647600968529</c:v>
                </c:pt>
                <c:pt idx="65">
                  <c:v>19.727559931344</c:v>
                </c:pt>
                <c:pt idx="66">
                  <c:v>19.678749210625998</c:v>
                </c:pt>
                <c:pt idx="67">
                  <c:v>19.7471277464326</c:v>
                </c:pt>
                <c:pt idx="68">
                  <c:v>19.713580253030301</c:v>
                </c:pt>
                <c:pt idx="69">
                  <c:v>19.700503954429099</c:v>
                </c:pt>
                <c:pt idx="70">
                  <c:v>19.778784180016999</c:v>
                </c:pt>
                <c:pt idx="71">
                  <c:v>19.702158980285802</c:v>
                </c:pt>
                <c:pt idx="72">
                  <c:v>19.713877274364801</c:v>
                </c:pt>
                <c:pt idx="73">
                  <c:v>19.735384067980299</c:v>
                </c:pt>
                <c:pt idx="74">
                  <c:v>19.7002068009099</c:v>
                </c:pt>
                <c:pt idx="75">
                  <c:v>19.762799948551301</c:v>
                </c:pt>
                <c:pt idx="76">
                  <c:v>19.7451698435945</c:v>
                </c:pt>
                <c:pt idx="77">
                  <c:v>19.7451698435945</c:v>
                </c:pt>
                <c:pt idx="78">
                  <c:v>19.6495371932055</c:v>
                </c:pt>
                <c:pt idx="79">
                  <c:v>19.7608400499083</c:v>
                </c:pt>
                <c:pt idx="80">
                  <c:v>19.733427660288399</c:v>
                </c:pt>
                <c:pt idx="81">
                  <c:v>19.708314053189401</c:v>
                </c:pt>
                <c:pt idx="82">
                  <c:v>19.7213975310679</c:v>
                </c:pt>
                <c:pt idx="83">
                  <c:v>19.698552050707899</c:v>
                </c:pt>
                <c:pt idx="84">
                  <c:v>19.672902349028998</c:v>
                </c:pt>
                <c:pt idx="85">
                  <c:v>19.698254869893901</c:v>
                </c:pt>
                <c:pt idx="86">
                  <c:v>19.712517523739699</c:v>
                </c:pt>
                <c:pt idx="87">
                  <c:v>19.684300872732901</c:v>
                </c:pt>
                <c:pt idx="88">
                  <c:v>19.7236493567511</c:v>
                </c:pt>
                <c:pt idx="89">
                  <c:v>19.794192308120302</c:v>
                </c:pt>
                <c:pt idx="90">
                  <c:v>19.737340724761602</c:v>
                </c:pt>
                <c:pt idx="91">
                  <c:v>19.750747801524899</c:v>
                </c:pt>
                <c:pt idx="92">
                  <c:v>19.727559931344</c:v>
                </c:pt>
                <c:pt idx="93">
                  <c:v>19.7376373572428</c:v>
                </c:pt>
                <c:pt idx="94">
                  <c:v>19.686548497088801</c:v>
                </c:pt>
                <c:pt idx="95">
                  <c:v>19.735384067980299</c:v>
                </c:pt>
                <c:pt idx="96">
                  <c:v>19.708314053189401</c:v>
                </c:pt>
                <c:pt idx="97">
                  <c:v>19.7689773327035</c:v>
                </c:pt>
                <c:pt idx="98">
                  <c:v>19.7002068009099</c:v>
                </c:pt>
                <c:pt idx="99">
                  <c:v>19.727856701390099</c:v>
                </c:pt>
                <c:pt idx="100">
                  <c:v>19.710267199050602</c:v>
                </c:pt>
                <c:pt idx="101">
                  <c:v>19.686845841402398</c:v>
                </c:pt>
                <c:pt idx="102">
                  <c:v>19.7647600968529</c:v>
                </c:pt>
                <c:pt idx="103">
                  <c:v>19.735384067980299</c:v>
                </c:pt>
                <c:pt idx="104">
                  <c:v>19.7569210014357</c:v>
                </c:pt>
                <c:pt idx="105">
                  <c:v>19.690449628619</c:v>
                </c:pt>
                <c:pt idx="106">
                  <c:v>19.7044085069533</c:v>
                </c:pt>
                <c:pt idx="107">
                  <c:v>19.741551363120401</c:v>
                </c:pt>
                <c:pt idx="108">
                  <c:v>19.637867974392101</c:v>
                </c:pt>
                <c:pt idx="109">
                  <c:v>19.737340724761602</c:v>
                </c:pt>
                <c:pt idx="110">
                  <c:v>19.743212190048901</c:v>
                </c:pt>
                <c:pt idx="111">
                  <c:v>19.713877274364801</c:v>
                </c:pt>
                <c:pt idx="112">
                  <c:v>19.735680728000201</c:v>
                </c:pt>
                <c:pt idx="113">
                  <c:v>19.639514173412099</c:v>
                </c:pt>
                <c:pt idx="114">
                  <c:v>19.725901317124801</c:v>
                </c:pt>
                <c:pt idx="115">
                  <c:v>19.735680728000201</c:v>
                </c:pt>
                <c:pt idx="116">
                  <c:v>19.712517523739699</c:v>
                </c:pt>
                <c:pt idx="117">
                  <c:v>19.696303187197199</c:v>
                </c:pt>
                <c:pt idx="118">
                  <c:v>19.741254785755299</c:v>
                </c:pt>
                <c:pt idx="119">
                  <c:v>19.767016712707498</c:v>
                </c:pt>
                <c:pt idx="120">
                  <c:v>19.704111408062001</c:v>
                </c:pt>
                <c:pt idx="121">
                  <c:v>19.751044300149498</c:v>
                </c:pt>
                <c:pt idx="122">
                  <c:v>19.700503954429099</c:v>
                </c:pt>
                <c:pt idx="123">
                  <c:v>19.7824126729281</c:v>
                </c:pt>
                <c:pt idx="124">
                  <c:v>19.682945756576601</c:v>
                </c:pt>
                <c:pt idx="125">
                  <c:v>19.7689773327035</c:v>
                </c:pt>
                <c:pt idx="126">
                  <c:v>19.743508739836699</c:v>
                </c:pt>
                <c:pt idx="127">
                  <c:v>19.7203334780645</c:v>
                </c:pt>
                <c:pt idx="128">
                  <c:v>19.7376373572428</c:v>
                </c:pt>
                <c:pt idx="129">
                  <c:v>19.729812334569701</c:v>
                </c:pt>
                <c:pt idx="130">
                  <c:v>19.740958149124999</c:v>
                </c:pt>
                <c:pt idx="131">
                  <c:v>19.657619369129101</c:v>
                </c:pt>
                <c:pt idx="132">
                  <c:v>19.714174236462</c:v>
                </c:pt>
                <c:pt idx="133">
                  <c:v>19.739594235602699</c:v>
                </c:pt>
                <c:pt idx="134">
                  <c:v>19.7024561064975</c:v>
                </c:pt>
                <c:pt idx="135">
                  <c:v>19.669005680334799</c:v>
                </c:pt>
                <c:pt idx="136">
                  <c:v>19.713877274364801</c:v>
                </c:pt>
                <c:pt idx="137">
                  <c:v>19.727559931344</c:v>
                </c:pt>
                <c:pt idx="138">
                  <c:v>19.743508739836699</c:v>
                </c:pt>
                <c:pt idx="139">
                  <c:v>19.7689773327035</c:v>
                </c:pt>
                <c:pt idx="140">
                  <c:v>19.749382365582399</c:v>
                </c:pt>
                <c:pt idx="141">
                  <c:v>19.696303187197199</c:v>
                </c:pt>
                <c:pt idx="142">
                  <c:v>19.700503954429099</c:v>
                </c:pt>
                <c:pt idx="143">
                  <c:v>19.735680728000201</c:v>
                </c:pt>
                <c:pt idx="144">
                  <c:v>19.706361155837101</c:v>
                </c:pt>
                <c:pt idx="145">
                  <c:v>19.721991295174799</c:v>
                </c:pt>
                <c:pt idx="146">
                  <c:v>17.7447356757277</c:v>
                </c:pt>
                <c:pt idx="147">
                  <c:v>14.197628427758101</c:v>
                </c:pt>
                <c:pt idx="148">
                  <c:v>8.8239681980449607</c:v>
                </c:pt>
                <c:pt idx="149">
                  <c:v>7.1935979248801196</c:v>
                </c:pt>
                <c:pt idx="150">
                  <c:v>6.5585705834701002</c:v>
                </c:pt>
                <c:pt idx="151">
                  <c:v>5.8611265351156003</c:v>
                </c:pt>
                <c:pt idx="152">
                  <c:v>8.5997534247681404</c:v>
                </c:pt>
                <c:pt idx="153">
                  <c:v>6.14584848405753</c:v>
                </c:pt>
                <c:pt idx="154">
                  <c:v>4.9421935892859201</c:v>
                </c:pt>
                <c:pt idx="155">
                  <c:v>7.1320588922099297</c:v>
                </c:pt>
                <c:pt idx="156">
                  <c:v>7.3932183596840604</c:v>
                </c:pt>
                <c:pt idx="157">
                  <c:v>5.1768104769469803</c:v>
                </c:pt>
                <c:pt idx="158">
                  <c:v>4.1564193559211304</c:v>
                </c:pt>
                <c:pt idx="159">
                  <c:v>3.4369070771627599</c:v>
                </c:pt>
                <c:pt idx="160">
                  <c:v>3.7217679225610598</c:v>
                </c:pt>
                <c:pt idx="161">
                  <c:v>3.9857219131004098</c:v>
                </c:pt>
                <c:pt idx="162">
                  <c:v>4.0876303474209896</c:v>
                </c:pt>
                <c:pt idx="163">
                  <c:v>3.08904654169798</c:v>
                </c:pt>
                <c:pt idx="164">
                  <c:v>3.32308030667987</c:v>
                </c:pt>
                <c:pt idx="165">
                  <c:v>4.16296713489234</c:v>
                </c:pt>
                <c:pt idx="166">
                  <c:v>4.68981620146808</c:v>
                </c:pt>
                <c:pt idx="167">
                  <c:v>3.18577623447581</c:v>
                </c:pt>
                <c:pt idx="168">
                  <c:v>3.1115483137828699</c:v>
                </c:pt>
                <c:pt idx="169">
                  <c:v>3.24743014548263</c:v>
                </c:pt>
                <c:pt idx="170">
                  <c:v>2.3184179216587499</c:v>
                </c:pt>
                <c:pt idx="171">
                  <c:v>2.6285163081877001</c:v>
                </c:pt>
                <c:pt idx="172">
                  <c:v>2.6136997578021299</c:v>
                </c:pt>
                <c:pt idx="173">
                  <c:v>2.29286262742374</c:v>
                </c:pt>
                <c:pt idx="174">
                  <c:v>1.6226143674524101</c:v>
                </c:pt>
                <c:pt idx="175">
                  <c:v>1.70812590717181</c:v>
                </c:pt>
                <c:pt idx="176">
                  <c:v>1.60463426335346</c:v>
                </c:pt>
                <c:pt idx="177">
                  <c:v>1.96401126264439</c:v>
                </c:pt>
                <c:pt idx="178">
                  <c:v>2.2335915626013301</c:v>
                </c:pt>
                <c:pt idx="179">
                  <c:v>2.1398623730112698</c:v>
                </c:pt>
                <c:pt idx="180">
                  <c:v>1.3785025661513199</c:v>
                </c:pt>
                <c:pt idx="181">
                  <c:v>1.30184905073808</c:v>
                </c:pt>
                <c:pt idx="182">
                  <c:v>0.95084076084968205</c:v>
                </c:pt>
                <c:pt idx="183">
                  <c:v>1.2456968494231</c:v>
                </c:pt>
                <c:pt idx="184">
                  <c:v>1.5042284380664399</c:v>
                </c:pt>
                <c:pt idx="185">
                  <c:v>1.36960211376031</c:v>
                </c:pt>
                <c:pt idx="186">
                  <c:v>1.0861832126962101</c:v>
                </c:pt>
                <c:pt idx="187">
                  <c:v>1.1211654929022501</c:v>
                </c:pt>
                <c:pt idx="188">
                  <c:v>1.2188421118116399</c:v>
                </c:pt>
                <c:pt idx="189">
                  <c:v>1.1846647302282101</c:v>
                </c:pt>
                <c:pt idx="190">
                  <c:v>0.89769871137962298</c:v>
                </c:pt>
                <c:pt idx="191">
                  <c:v>0.71243413781839204</c:v>
                </c:pt>
                <c:pt idx="192">
                  <c:v>0.85567092386161203</c:v>
                </c:pt>
                <c:pt idx="193">
                  <c:v>0.62056371989137105</c:v>
                </c:pt>
                <c:pt idx="194">
                  <c:v>0.53397897553872498</c:v>
                </c:pt>
                <c:pt idx="195">
                  <c:v>0.676678872081516</c:v>
                </c:pt>
                <c:pt idx="196">
                  <c:v>0.62345342842018403</c:v>
                </c:pt>
                <c:pt idx="197">
                  <c:v>0.63499007157300102</c:v>
                </c:pt>
                <c:pt idx="198">
                  <c:v>0.51510701035017803</c:v>
                </c:pt>
                <c:pt idx="199">
                  <c:v>0.56499214202026005</c:v>
                </c:pt>
                <c:pt idx="200">
                  <c:v>0.61210054065422903</c:v>
                </c:pt>
                <c:pt idx="201">
                  <c:v>0.61015256550608299</c:v>
                </c:pt>
                <c:pt idx="202">
                  <c:v>0.64020358042332104</c:v>
                </c:pt>
                <c:pt idx="203">
                  <c:v>0.605246428000357</c:v>
                </c:pt>
                <c:pt idx="204">
                  <c:v>0.53576402140235801</c:v>
                </c:pt>
                <c:pt idx="205">
                  <c:v>0.44938991472225098</c:v>
                </c:pt>
                <c:pt idx="206">
                  <c:v>0.37457189712890199</c:v>
                </c:pt>
                <c:pt idx="207">
                  <c:v>0.34166629456609299</c:v>
                </c:pt>
                <c:pt idx="208">
                  <c:v>0.24880591483803099</c:v>
                </c:pt>
                <c:pt idx="209">
                  <c:v>0.34466476540711199</c:v>
                </c:pt>
                <c:pt idx="210">
                  <c:v>0.46145151213442698</c:v>
                </c:pt>
                <c:pt idx="211">
                  <c:v>0.27374984984290801</c:v>
                </c:pt>
                <c:pt idx="212">
                  <c:v>0.36576793476632002</c:v>
                </c:pt>
                <c:pt idx="213">
                  <c:v>0.38484993969583198</c:v>
                </c:pt>
                <c:pt idx="214">
                  <c:v>0.33150634849006599</c:v>
                </c:pt>
                <c:pt idx="215">
                  <c:v>0.314287013359555</c:v>
                </c:pt>
                <c:pt idx="216">
                  <c:v>0.32985492138262701</c:v>
                </c:pt>
                <c:pt idx="217">
                  <c:v>0.34321176498664302</c:v>
                </c:pt>
                <c:pt idx="218">
                  <c:v>0.29610494887657701</c:v>
                </c:pt>
                <c:pt idx="219">
                  <c:v>0.289428287757729</c:v>
                </c:pt>
                <c:pt idx="220">
                  <c:v>0.26892117426033202</c:v>
                </c:pt>
                <c:pt idx="221">
                  <c:v>0.17936914449888999</c:v>
                </c:pt>
                <c:pt idx="222">
                  <c:v>0.24603978281526501</c:v>
                </c:pt>
                <c:pt idx="223">
                  <c:v>0.27351327948965798</c:v>
                </c:pt>
                <c:pt idx="224">
                  <c:v>0.29950957403322398</c:v>
                </c:pt>
                <c:pt idx="225">
                  <c:v>0.19942032259910999</c:v>
                </c:pt>
                <c:pt idx="226">
                  <c:v>0.13820972669425599</c:v>
                </c:pt>
                <c:pt idx="227">
                  <c:v>0.16965694841875401</c:v>
                </c:pt>
                <c:pt idx="228">
                  <c:v>0.19496234563505799</c:v>
                </c:pt>
                <c:pt idx="229">
                  <c:v>0.205069575792444</c:v>
                </c:pt>
                <c:pt idx="230">
                  <c:v>0.16451889743451101</c:v>
                </c:pt>
                <c:pt idx="231">
                  <c:v>0.16983422457519701</c:v>
                </c:pt>
                <c:pt idx="232">
                  <c:v>0.15490045982159201</c:v>
                </c:pt>
                <c:pt idx="233">
                  <c:v>0.15543065110129101</c:v>
                </c:pt>
                <c:pt idx="234">
                  <c:v>0.12688711308523901</c:v>
                </c:pt>
                <c:pt idx="235">
                  <c:v>0.14265585416232299</c:v>
                </c:pt>
                <c:pt idx="236">
                  <c:v>0.13244377561654599</c:v>
                </c:pt>
                <c:pt idx="237">
                  <c:v>0.112506184145303</c:v>
                </c:pt>
                <c:pt idx="238">
                  <c:v>9.8624059017628093E-2</c:v>
                </c:pt>
                <c:pt idx="239">
                  <c:v>0.13096929356502099</c:v>
                </c:pt>
                <c:pt idx="240">
                  <c:v>9.9776795529753798E-2</c:v>
                </c:pt>
                <c:pt idx="241">
                  <c:v>0.103515191153152</c:v>
                </c:pt>
                <c:pt idx="242">
                  <c:v>9.5168349975257596E-2</c:v>
                </c:pt>
                <c:pt idx="243">
                  <c:v>0.100824799208413</c:v>
                </c:pt>
                <c:pt idx="244">
                  <c:v>0.11843358823853101</c:v>
                </c:pt>
                <c:pt idx="245">
                  <c:v>0.15417142823826499</c:v>
                </c:pt>
                <c:pt idx="246">
                  <c:v>0.181113048254088</c:v>
                </c:pt>
                <c:pt idx="247">
                  <c:v>0.22397471236128599</c:v>
                </c:pt>
                <c:pt idx="248">
                  <c:v>0.249402954328826</c:v>
                </c:pt>
                <c:pt idx="249">
                  <c:v>0.25987768761086799</c:v>
                </c:pt>
                <c:pt idx="250">
                  <c:v>0.26361629990809099</c:v>
                </c:pt>
                <c:pt idx="251">
                  <c:v>0.27315437980385399</c:v>
                </c:pt>
                <c:pt idx="252">
                  <c:v>0.32792434410490201</c:v>
                </c:pt>
                <c:pt idx="253">
                  <c:v>0.46829376516057097</c:v>
                </c:pt>
                <c:pt idx="254">
                  <c:v>0.68506103693531695</c:v>
                </c:pt>
                <c:pt idx="255">
                  <c:v>0.97442940562849401</c:v>
                </c:pt>
                <c:pt idx="256">
                  <c:v>1.2791450248239</c:v>
                </c:pt>
                <c:pt idx="257">
                  <c:v>1.5965196822149399</c:v>
                </c:pt>
                <c:pt idx="258">
                  <c:v>1.9169534289722201</c:v>
                </c:pt>
                <c:pt idx="259">
                  <c:v>2.2257267908465699</c:v>
                </c:pt>
                <c:pt idx="260">
                  <c:v>2.4894474403763098</c:v>
                </c:pt>
                <c:pt idx="261">
                  <c:v>2.8582107695626999</c:v>
                </c:pt>
                <c:pt idx="262">
                  <c:v>3.2322245107550098</c:v>
                </c:pt>
                <c:pt idx="263">
                  <c:v>4.0180770563466304</c:v>
                </c:pt>
                <c:pt idx="264">
                  <c:v>4.39972614148307</c:v>
                </c:pt>
                <c:pt idx="265">
                  <c:v>5.1315894885542797</c:v>
                </c:pt>
                <c:pt idx="266">
                  <c:v>5.3274921295336704</c:v>
                </c:pt>
                <c:pt idx="267">
                  <c:v>5.4117789360067698</c:v>
                </c:pt>
                <c:pt idx="268">
                  <c:v>5.5156458543349496</c:v>
                </c:pt>
                <c:pt idx="269">
                  <c:v>5.8196348572346599</c:v>
                </c:pt>
                <c:pt idx="270">
                  <c:v>6.3053389303555996</c:v>
                </c:pt>
                <c:pt idx="271">
                  <c:v>6.3629596157030903</c:v>
                </c:pt>
                <c:pt idx="272">
                  <c:v>6.6218089113908896</c:v>
                </c:pt>
                <c:pt idx="273">
                  <c:v>6.9214663636645</c:v>
                </c:pt>
                <c:pt idx="274">
                  <c:v>7.1188301660541002</c:v>
                </c:pt>
                <c:pt idx="275">
                  <c:v>7.2763099603066603</c:v>
                </c:pt>
                <c:pt idx="276">
                  <c:v>7.4488568033586002</c:v>
                </c:pt>
                <c:pt idx="277">
                  <c:v>7.6374044688837701</c:v>
                </c:pt>
                <c:pt idx="278">
                  <c:v>7.8398034579825797</c:v>
                </c:pt>
                <c:pt idx="279">
                  <c:v>8.0308300501257008</c:v>
                </c:pt>
                <c:pt idx="280">
                  <c:v>8.5098298926794698</c:v>
                </c:pt>
                <c:pt idx="281">
                  <c:v>9.0216550327142695</c:v>
                </c:pt>
                <c:pt idx="282">
                  <c:v>9.1674208091517695</c:v>
                </c:pt>
                <c:pt idx="283">
                  <c:v>9.1508182399637299</c:v>
                </c:pt>
                <c:pt idx="284">
                  <c:v>9.4816704367188098</c:v>
                </c:pt>
                <c:pt idx="285">
                  <c:v>9.4347088882821399</c:v>
                </c:pt>
                <c:pt idx="286">
                  <c:v>9.5467521675177096</c:v>
                </c:pt>
                <c:pt idx="287">
                  <c:v>9.7921236882095908</c:v>
                </c:pt>
                <c:pt idx="288">
                  <c:v>10.085294445771501</c:v>
                </c:pt>
                <c:pt idx="289">
                  <c:v>10.656153787868501</c:v>
                </c:pt>
                <c:pt idx="290">
                  <c:v>12.045755785793499</c:v>
                </c:pt>
                <c:pt idx="291">
                  <c:v>12.8300184200597</c:v>
                </c:pt>
                <c:pt idx="292">
                  <c:v>13.199409263186601</c:v>
                </c:pt>
                <c:pt idx="293">
                  <c:v>12.4146011369196</c:v>
                </c:pt>
                <c:pt idx="294">
                  <c:v>11.874203393663899</c:v>
                </c:pt>
                <c:pt idx="295">
                  <c:v>11.9831211013455</c:v>
                </c:pt>
                <c:pt idx="296">
                  <c:v>12.059537152792901</c:v>
                </c:pt>
                <c:pt idx="297">
                  <c:v>12.0953464373349</c:v>
                </c:pt>
                <c:pt idx="298">
                  <c:v>12.221739716246001</c:v>
                </c:pt>
                <c:pt idx="299">
                  <c:v>12.208491708220301</c:v>
                </c:pt>
                <c:pt idx="300">
                  <c:v>12.1494606147449</c:v>
                </c:pt>
                <c:pt idx="301">
                  <c:v>12.904501849055301</c:v>
                </c:pt>
                <c:pt idx="302">
                  <c:v>12.8277348120914</c:v>
                </c:pt>
                <c:pt idx="303">
                  <c:v>12.674710590094399</c:v>
                </c:pt>
                <c:pt idx="304">
                  <c:v>12.609311732447001</c:v>
                </c:pt>
                <c:pt idx="305">
                  <c:v>12.634741985242799</c:v>
                </c:pt>
                <c:pt idx="306">
                  <c:v>12.714975554759301</c:v>
                </c:pt>
                <c:pt idx="307">
                  <c:v>12.8125757810199</c:v>
                </c:pt>
                <c:pt idx="308">
                  <c:v>13.212085011729499</c:v>
                </c:pt>
                <c:pt idx="309">
                  <c:v>13.2327402749037</c:v>
                </c:pt>
                <c:pt idx="310">
                  <c:v>13.332759057978899</c:v>
                </c:pt>
                <c:pt idx="311">
                  <c:v>13.409908699630099</c:v>
                </c:pt>
                <c:pt idx="312">
                  <c:v>13.638690295366199</c:v>
                </c:pt>
                <c:pt idx="313">
                  <c:v>13.592960606428999</c:v>
                </c:pt>
                <c:pt idx="314">
                  <c:v>13.6178086443492</c:v>
                </c:pt>
                <c:pt idx="315">
                  <c:v>13.9794297728829</c:v>
                </c:pt>
                <c:pt idx="316">
                  <c:v>13.999388161417601</c:v>
                </c:pt>
                <c:pt idx="317">
                  <c:v>14.1746102731309</c:v>
                </c:pt>
                <c:pt idx="318">
                  <c:v>14.268108060428901</c:v>
                </c:pt>
                <c:pt idx="319">
                  <c:v>14.2651773764546</c:v>
                </c:pt>
                <c:pt idx="320">
                  <c:v>14.380043617970999</c:v>
                </c:pt>
                <c:pt idx="321">
                  <c:v>14.789792705053699</c:v>
                </c:pt>
                <c:pt idx="322">
                  <c:v>14.6105345229384</c:v>
                </c:pt>
                <c:pt idx="323">
                  <c:v>14.583478014641001</c:v>
                </c:pt>
                <c:pt idx="324">
                  <c:v>14.602511099940999</c:v>
                </c:pt>
                <c:pt idx="325">
                  <c:v>14.6021782076599</c:v>
                </c:pt>
                <c:pt idx="326">
                  <c:v>14.6601326794875</c:v>
                </c:pt>
                <c:pt idx="327">
                  <c:v>14.786744174873199</c:v>
                </c:pt>
                <c:pt idx="328">
                  <c:v>14.9614656806699</c:v>
                </c:pt>
                <c:pt idx="329">
                  <c:v>14.926033765884601</c:v>
                </c:pt>
                <c:pt idx="330">
                  <c:v>14.974203283444099</c:v>
                </c:pt>
                <c:pt idx="331">
                  <c:v>15.0087280689393</c:v>
                </c:pt>
                <c:pt idx="332">
                  <c:v>15.136632551347001</c:v>
                </c:pt>
                <c:pt idx="333">
                  <c:v>15.882341280765701</c:v>
                </c:pt>
                <c:pt idx="334">
                  <c:v>15.8838253823178</c:v>
                </c:pt>
                <c:pt idx="335">
                  <c:v>15.6296357399307</c:v>
                </c:pt>
                <c:pt idx="336">
                  <c:v>15.504834644977301</c:v>
                </c:pt>
                <c:pt idx="337">
                  <c:v>15.9612385347556</c:v>
                </c:pt>
                <c:pt idx="338">
                  <c:v>16.004946673110801</c:v>
                </c:pt>
                <c:pt idx="339">
                  <c:v>16.014779150992101</c:v>
                </c:pt>
                <c:pt idx="340">
                  <c:v>15.864545594141999</c:v>
                </c:pt>
                <c:pt idx="341">
                  <c:v>15.865696919096701</c:v>
                </c:pt>
                <c:pt idx="342">
                  <c:v>15.8671791181823</c:v>
                </c:pt>
                <c:pt idx="343">
                  <c:v>15.998294441653099</c:v>
                </c:pt>
                <c:pt idx="344">
                  <c:v>16.047482473029099</c:v>
                </c:pt>
                <c:pt idx="345">
                  <c:v>15.993472053333299</c:v>
                </c:pt>
                <c:pt idx="346">
                  <c:v>16.1092732122614</c:v>
                </c:pt>
                <c:pt idx="347">
                  <c:v>16.3213227573181</c:v>
                </c:pt>
                <c:pt idx="348">
                  <c:v>16.514713345008001</c:v>
                </c:pt>
                <c:pt idx="349">
                  <c:v>16.435463639738298</c:v>
                </c:pt>
                <c:pt idx="350">
                  <c:v>16.399551832398899</c:v>
                </c:pt>
                <c:pt idx="351">
                  <c:v>16.399551832398899</c:v>
                </c:pt>
                <c:pt idx="352">
                  <c:v>16.4941389938196</c:v>
                </c:pt>
                <c:pt idx="353">
                  <c:v>16.413464310801199</c:v>
                </c:pt>
                <c:pt idx="354">
                  <c:v>16.623945607463501</c:v>
                </c:pt>
                <c:pt idx="355">
                  <c:v>16.568724044552901</c:v>
                </c:pt>
                <c:pt idx="356">
                  <c:v>16.5362246756074</c:v>
                </c:pt>
                <c:pt idx="357">
                  <c:v>16.680647464896399</c:v>
                </c:pt>
                <c:pt idx="358">
                  <c:v>16.659816763318901</c:v>
                </c:pt>
                <c:pt idx="359">
                  <c:v>16.705599896135901</c:v>
                </c:pt>
                <c:pt idx="360">
                  <c:v>16.7166747630055</c:v>
                </c:pt>
                <c:pt idx="361">
                  <c:v>16.773777763477302</c:v>
                </c:pt>
                <c:pt idx="362">
                  <c:v>16.8151719736526</c:v>
                </c:pt>
                <c:pt idx="363">
                  <c:v>16.895464843310801</c:v>
                </c:pt>
                <c:pt idx="364">
                  <c:v>16.875903481291001</c:v>
                </c:pt>
                <c:pt idx="365">
                  <c:v>17.039970940674699</c:v>
                </c:pt>
                <c:pt idx="366">
                  <c:v>17.1497049771314</c:v>
                </c:pt>
                <c:pt idx="367">
                  <c:v>17.2722202594239</c:v>
                </c:pt>
                <c:pt idx="368">
                  <c:v>17.252439124893101</c:v>
                </c:pt>
                <c:pt idx="369">
                  <c:v>17.187032348796802</c:v>
                </c:pt>
                <c:pt idx="370">
                  <c:v>17.1834307161146</c:v>
                </c:pt>
                <c:pt idx="371">
                  <c:v>17.208036380326401</c:v>
                </c:pt>
                <c:pt idx="372">
                  <c:v>17.2999701051404</c:v>
                </c:pt>
                <c:pt idx="373">
                  <c:v>17.247498325916901</c:v>
                </c:pt>
                <c:pt idx="374">
                  <c:v>17.310214487368299</c:v>
                </c:pt>
                <c:pt idx="375">
                  <c:v>17.444545148694701</c:v>
                </c:pt>
                <c:pt idx="376">
                  <c:v>17.4783183782591</c:v>
                </c:pt>
                <c:pt idx="377">
                  <c:v>17.4615823468597</c:v>
                </c:pt>
                <c:pt idx="378">
                  <c:v>17.468274318661202</c:v>
                </c:pt>
                <c:pt idx="379">
                  <c:v>17.466279707481199</c:v>
                </c:pt>
                <c:pt idx="380">
                  <c:v>17.432534491973801</c:v>
                </c:pt>
                <c:pt idx="381">
                  <c:v>17.49307711885</c:v>
                </c:pt>
                <c:pt idx="382">
                  <c:v>17.526647291734001</c:v>
                </c:pt>
                <c:pt idx="383">
                  <c:v>17.492755970918498</c:v>
                </c:pt>
                <c:pt idx="384">
                  <c:v>17.590656215544001</c:v>
                </c:pt>
                <c:pt idx="385">
                  <c:v>17.603849368264498</c:v>
                </c:pt>
                <c:pt idx="386">
                  <c:v>17.6227719838189</c:v>
                </c:pt>
                <c:pt idx="387">
                  <c:v>17.634622877782299</c:v>
                </c:pt>
                <c:pt idx="388">
                  <c:v>17.7107301452867</c:v>
                </c:pt>
                <c:pt idx="389">
                  <c:v>17.728409285217101</c:v>
                </c:pt>
                <c:pt idx="390">
                  <c:v>17.851083275163401</c:v>
                </c:pt>
                <c:pt idx="391">
                  <c:v>17.837328173675001</c:v>
                </c:pt>
                <c:pt idx="392">
                  <c:v>17.8050322182097</c:v>
                </c:pt>
                <c:pt idx="393">
                  <c:v>18.036678108486399</c:v>
                </c:pt>
                <c:pt idx="394">
                  <c:v>17.991433322063301</c:v>
                </c:pt>
                <c:pt idx="395">
                  <c:v>17.993170832501701</c:v>
                </c:pt>
                <c:pt idx="396">
                  <c:v>17.9792767274519</c:v>
                </c:pt>
                <c:pt idx="397">
                  <c:v>18.0206836816816</c:v>
                </c:pt>
                <c:pt idx="398">
                  <c:v>17.920061542055901</c:v>
                </c:pt>
                <c:pt idx="399">
                  <c:v>18.1167666793081</c:v>
                </c:pt>
                <c:pt idx="400">
                  <c:v>18.093997379027101</c:v>
                </c:pt>
                <c:pt idx="401">
                  <c:v>18.073011908244201</c:v>
                </c:pt>
                <c:pt idx="402">
                  <c:v>18.0817520848634</c:v>
                </c:pt>
                <c:pt idx="403">
                  <c:v>18.158898302188</c:v>
                </c:pt>
                <c:pt idx="404">
                  <c:v>18.4444732130241</c:v>
                </c:pt>
                <c:pt idx="405">
                  <c:v>18.482185416364199</c:v>
                </c:pt>
                <c:pt idx="406">
                  <c:v>18.2453054820805</c:v>
                </c:pt>
                <c:pt idx="407">
                  <c:v>18.212053067988901</c:v>
                </c:pt>
                <c:pt idx="408">
                  <c:v>18.2343825813089</c:v>
                </c:pt>
                <c:pt idx="409">
                  <c:v>18.292827929410102</c:v>
                </c:pt>
                <c:pt idx="410">
                  <c:v>18.2502985800134</c:v>
                </c:pt>
                <c:pt idx="411">
                  <c:v>18.268003803373499</c:v>
                </c:pt>
                <c:pt idx="412">
                  <c:v>18.287504854173001</c:v>
                </c:pt>
                <c:pt idx="413">
                  <c:v>18.253837873731399</c:v>
                </c:pt>
                <c:pt idx="414">
                  <c:v>18.3176950917297</c:v>
                </c:pt>
                <c:pt idx="415">
                  <c:v>18.3536075272294</c:v>
                </c:pt>
                <c:pt idx="416">
                  <c:v>18.2996147477024</c:v>
                </c:pt>
                <c:pt idx="417">
                  <c:v>18.377953675419</c:v>
                </c:pt>
                <c:pt idx="418">
                  <c:v>18.4226550922955</c:v>
                </c:pt>
                <c:pt idx="419">
                  <c:v>18.541335489740401</c:v>
                </c:pt>
                <c:pt idx="420">
                  <c:v>18.482185416364199</c:v>
                </c:pt>
                <c:pt idx="421">
                  <c:v>18.4872692230506</c:v>
                </c:pt>
                <c:pt idx="422">
                  <c:v>18.518193366843501</c:v>
                </c:pt>
                <c:pt idx="423">
                  <c:v>18.604978671249601</c:v>
                </c:pt>
                <c:pt idx="424">
                  <c:v>18.5503661554921</c:v>
                </c:pt>
                <c:pt idx="425">
                  <c:v>18.572062683862299</c:v>
                </c:pt>
                <c:pt idx="426">
                  <c:v>18.5485595730364</c:v>
                </c:pt>
                <c:pt idx="427">
                  <c:v>18.5359197851093</c:v>
                </c:pt>
                <c:pt idx="428">
                  <c:v>18.5323104375945</c:v>
                </c:pt>
                <c:pt idx="429">
                  <c:v>18.584733961175299</c:v>
                </c:pt>
                <c:pt idx="430">
                  <c:v>18.650075272305902</c:v>
                </c:pt>
                <c:pt idx="431">
                  <c:v>18.646437506541201</c:v>
                </c:pt>
                <c:pt idx="432">
                  <c:v>18.7504702357982</c:v>
                </c:pt>
                <c:pt idx="433">
                  <c:v>18.721193331861699</c:v>
                </c:pt>
                <c:pt idx="434">
                  <c:v>18.6916653865242</c:v>
                </c:pt>
                <c:pt idx="435">
                  <c:v>18.7102295591814</c:v>
                </c:pt>
                <c:pt idx="436">
                  <c:v>18.701099350464801</c:v>
                </c:pt>
                <c:pt idx="437">
                  <c:v>18.684988794736</c:v>
                </c:pt>
                <c:pt idx="438">
                  <c:v>18.743145525857301</c:v>
                </c:pt>
                <c:pt idx="439">
                  <c:v>18.7831683664152</c:v>
                </c:pt>
                <c:pt idx="440">
                  <c:v>18.7266782977904</c:v>
                </c:pt>
                <c:pt idx="441">
                  <c:v>18.799699679946201</c:v>
                </c:pt>
                <c:pt idx="442">
                  <c:v>18.822078321226201</c:v>
                </c:pt>
                <c:pt idx="443">
                  <c:v>18.7135740406728</c:v>
                </c:pt>
                <c:pt idx="444">
                  <c:v>18.8386529045668</c:v>
                </c:pt>
                <c:pt idx="445">
                  <c:v>18.8365026004223</c:v>
                </c:pt>
                <c:pt idx="446">
                  <c:v>18.975643233585199</c:v>
                </c:pt>
                <c:pt idx="447">
                  <c:v>18.997060220151798</c:v>
                </c:pt>
                <c:pt idx="448">
                  <c:v>18.947465749976899</c:v>
                </c:pt>
                <c:pt idx="449">
                  <c:v>18.938186930530101</c:v>
                </c:pt>
                <c:pt idx="450">
                  <c:v>18.9456095207528</c:v>
                </c:pt>
                <c:pt idx="451">
                  <c:v>18.9289139249477</c:v>
                </c:pt>
                <c:pt idx="452">
                  <c:v>18.949015742697501</c:v>
                </c:pt>
                <c:pt idx="453">
                  <c:v>18.943446987549901</c:v>
                </c:pt>
                <c:pt idx="454">
                  <c:v>18.953035834255498</c:v>
                </c:pt>
                <c:pt idx="455">
                  <c:v>19.0256380092159</c:v>
                </c:pt>
                <c:pt idx="456">
                  <c:v>19.0951510487516</c:v>
                </c:pt>
                <c:pt idx="457">
                  <c:v>19.102652242254798</c:v>
                </c:pt>
                <c:pt idx="458">
                  <c:v>19.1474347830478</c:v>
                </c:pt>
                <c:pt idx="459">
                  <c:v>19.2228832733277</c:v>
                </c:pt>
                <c:pt idx="460">
                  <c:v>19.160306995409002</c:v>
                </c:pt>
                <c:pt idx="461">
                  <c:v>19.104223626589</c:v>
                </c:pt>
                <c:pt idx="462">
                  <c:v>19.0832967490669</c:v>
                </c:pt>
                <c:pt idx="463">
                  <c:v>19.034971709372002</c:v>
                </c:pt>
                <c:pt idx="464">
                  <c:v>19.034666287254701</c:v>
                </c:pt>
                <c:pt idx="465">
                  <c:v>19.081423406980999</c:v>
                </c:pt>
                <c:pt idx="466">
                  <c:v>19.0892229378526</c:v>
                </c:pt>
                <c:pt idx="467">
                  <c:v>19.1154840510283</c:v>
                </c:pt>
                <c:pt idx="468">
                  <c:v>19.153080246396801</c:v>
                </c:pt>
                <c:pt idx="469">
                  <c:v>19.216908306421001</c:v>
                </c:pt>
                <c:pt idx="470">
                  <c:v>19.2266656879458</c:v>
                </c:pt>
                <c:pt idx="471">
                  <c:v>19.1020431297902</c:v>
                </c:pt>
                <c:pt idx="472">
                  <c:v>19.149316367304898</c:v>
                </c:pt>
                <c:pt idx="473">
                  <c:v>19.139606699826601</c:v>
                </c:pt>
                <c:pt idx="474">
                  <c:v>19.1039190646887</c:v>
                </c:pt>
                <c:pt idx="475">
                  <c:v>19.138030413115999</c:v>
                </c:pt>
                <c:pt idx="476">
                  <c:v>19.117361614760799</c:v>
                </c:pt>
                <c:pt idx="477">
                  <c:v>19.1020431297902</c:v>
                </c:pt>
                <c:pt idx="478">
                  <c:v>19.1700294344433</c:v>
                </c:pt>
                <c:pt idx="479">
                  <c:v>19.133661893575098</c:v>
                </c:pt>
                <c:pt idx="480">
                  <c:v>19.122387011692702</c:v>
                </c:pt>
                <c:pt idx="481">
                  <c:v>19.188580913506598</c:v>
                </c:pt>
                <c:pt idx="482">
                  <c:v>19.160306995409002</c:v>
                </c:pt>
                <c:pt idx="483">
                  <c:v>19.135541868303999</c:v>
                </c:pt>
                <c:pt idx="484">
                  <c:v>19.144945291740999</c:v>
                </c:pt>
                <c:pt idx="485">
                  <c:v>19.122387011692702</c:v>
                </c:pt>
                <c:pt idx="486">
                  <c:v>19.2184955370682</c:v>
                </c:pt>
                <c:pt idx="487">
                  <c:v>19.156237214472601</c:v>
                </c:pt>
                <c:pt idx="488">
                  <c:v>19.176961240526499</c:v>
                </c:pt>
                <c:pt idx="489">
                  <c:v>19.250669194269701</c:v>
                </c:pt>
                <c:pt idx="490">
                  <c:v>19.209045811444899</c:v>
                </c:pt>
                <c:pt idx="491">
                  <c:v>19.279115057835099</c:v>
                </c:pt>
                <c:pt idx="492">
                  <c:v>19.271524229860301</c:v>
                </c:pt>
                <c:pt idx="493">
                  <c:v>19.248774716435499</c:v>
                </c:pt>
                <c:pt idx="494">
                  <c:v>19.343792086612901</c:v>
                </c:pt>
                <c:pt idx="495">
                  <c:v>19.334263333276699</c:v>
                </c:pt>
                <c:pt idx="496">
                  <c:v>19.378145491806901</c:v>
                </c:pt>
                <c:pt idx="497">
                  <c:v>19.263937231958099</c:v>
                </c:pt>
                <c:pt idx="498">
                  <c:v>19.2658336225002</c:v>
                </c:pt>
                <c:pt idx="499">
                  <c:v>19.2658336225002</c:v>
                </c:pt>
                <c:pt idx="500">
                  <c:v>19.260145168507702</c:v>
                </c:pt>
                <c:pt idx="501">
                  <c:v>19.263937231958099</c:v>
                </c:pt>
                <c:pt idx="502">
                  <c:v>19.288306660705501</c:v>
                </c:pt>
                <c:pt idx="503">
                  <c:v>19.273119059063401</c:v>
                </c:pt>
                <c:pt idx="504">
                  <c:v>19.353326861456399</c:v>
                </c:pt>
                <c:pt idx="505">
                  <c:v>19.301608397888401</c:v>
                </c:pt>
                <c:pt idx="506">
                  <c:v>19.309214670013699</c:v>
                </c:pt>
                <c:pt idx="507">
                  <c:v>19.294005965985601</c:v>
                </c:pt>
                <c:pt idx="508">
                  <c:v>19.389614008282901</c:v>
                </c:pt>
                <c:pt idx="509">
                  <c:v>19.319029840481502</c:v>
                </c:pt>
                <c:pt idx="510">
                  <c:v>19.337772435054301</c:v>
                </c:pt>
                <c:pt idx="511">
                  <c:v>19.330151739870601</c:v>
                </c:pt>
                <c:pt idx="512">
                  <c:v>19.3133212475738</c:v>
                </c:pt>
                <c:pt idx="513">
                  <c:v>19.3511179222069</c:v>
                </c:pt>
                <c:pt idx="514">
                  <c:v>19.324438744908399</c:v>
                </c:pt>
                <c:pt idx="515">
                  <c:v>19.300009603881598</c:v>
                </c:pt>
                <c:pt idx="516">
                  <c:v>19.314921895753798</c:v>
                </c:pt>
                <c:pt idx="517">
                  <c:v>19.349210701268301</c:v>
                </c:pt>
                <c:pt idx="518">
                  <c:v>19.314921895753798</c:v>
                </c:pt>
                <c:pt idx="519">
                  <c:v>19.381666263793601</c:v>
                </c:pt>
                <c:pt idx="520">
                  <c:v>19.406231506341602</c:v>
                </c:pt>
                <c:pt idx="521">
                  <c:v>19.379755181691198</c:v>
                </c:pt>
                <c:pt idx="522">
                  <c:v>19.346700440659099</c:v>
                </c:pt>
                <c:pt idx="523">
                  <c:v>19.328247167669701</c:v>
                </c:pt>
                <c:pt idx="524">
                  <c:v>19.371811984231201</c:v>
                </c:pt>
                <c:pt idx="525">
                  <c:v>19.393137832558502</c:v>
                </c:pt>
                <c:pt idx="526">
                  <c:v>19.418022783162101</c:v>
                </c:pt>
                <c:pt idx="527">
                  <c:v>19.479152900270101</c:v>
                </c:pt>
                <c:pt idx="528">
                  <c:v>19.452546517402901</c:v>
                </c:pt>
                <c:pt idx="529">
                  <c:v>19.408446804977601</c:v>
                </c:pt>
                <c:pt idx="530">
                  <c:v>19.445168038153501</c:v>
                </c:pt>
                <c:pt idx="531">
                  <c:v>19.481076626556899</c:v>
                </c:pt>
                <c:pt idx="532">
                  <c:v>19.4621504127444</c:v>
                </c:pt>
                <c:pt idx="533">
                  <c:v>19.4407294945551</c:v>
                </c:pt>
                <c:pt idx="534">
                  <c:v>19.412276469357401</c:v>
                </c:pt>
                <c:pt idx="535">
                  <c:v>19.5067061877531</c:v>
                </c:pt>
                <c:pt idx="536">
                  <c:v>19.360356207491701</c:v>
                </c:pt>
                <c:pt idx="537">
                  <c:v>19.467615658429398</c:v>
                </c:pt>
                <c:pt idx="538">
                  <c:v>19.446486804032599</c:v>
                </c:pt>
                <c:pt idx="539">
                  <c:v>19.39666266695</c:v>
                </c:pt>
                <c:pt idx="540">
                  <c:v>19.404317254262299</c:v>
                </c:pt>
                <c:pt idx="541">
                  <c:v>19.456387345923801</c:v>
                </c:pt>
                <c:pt idx="542">
                  <c:v>19.504180363414601</c:v>
                </c:pt>
                <c:pt idx="543">
                  <c:v>19.4662936517384</c:v>
                </c:pt>
                <c:pt idx="544">
                  <c:v>19.444867777401701</c:v>
                </c:pt>
                <c:pt idx="545">
                  <c:v>19.444867777401701</c:v>
                </c:pt>
                <c:pt idx="546">
                  <c:v>19.421554244730501</c:v>
                </c:pt>
                <c:pt idx="547">
                  <c:v>19.463771859105702</c:v>
                </c:pt>
                <c:pt idx="548">
                  <c:v>19.4733831833274</c:v>
                </c:pt>
                <c:pt idx="549">
                  <c:v>19.481076626556899</c:v>
                </c:pt>
                <c:pt idx="550">
                  <c:v>19.490698914567599</c:v>
                </c:pt>
                <c:pt idx="551">
                  <c:v>19.467615658429398</c:v>
                </c:pt>
                <c:pt idx="552">
                  <c:v>19.467615658429398</c:v>
                </c:pt>
                <c:pt idx="553">
                  <c:v>19.4368925027449</c:v>
                </c:pt>
                <c:pt idx="554">
                  <c:v>19.454166618950399</c:v>
                </c:pt>
                <c:pt idx="555">
                  <c:v>19.461850324507498</c:v>
                </c:pt>
                <c:pt idx="556">
                  <c:v>19.5141166832491</c:v>
                </c:pt>
                <c:pt idx="557">
                  <c:v>19.475306178695</c:v>
                </c:pt>
                <c:pt idx="558">
                  <c:v>19.534740897830002</c:v>
                </c:pt>
                <c:pt idx="559">
                  <c:v>19.532511061475599</c:v>
                </c:pt>
                <c:pt idx="560">
                  <c:v>19.481076626556899</c:v>
                </c:pt>
                <c:pt idx="561">
                  <c:v>19.492624103762601</c:v>
                </c:pt>
                <c:pt idx="562">
                  <c:v>19.507734877609899</c:v>
                </c:pt>
                <c:pt idx="563">
                  <c:v>19.465693637066501</c:v>
                </c:pt>
                <c:pt idx="564">
                  <c:v>19.508034403101401</c:v>
                </c:pt>
                <c:pt idx="565">
                  <c:v>19.538901922819299</c:v>
                </c:pt>
                <c:pt idx="566">
                  <c:v>19.532511061475599</c:v>
                </c:pt>
                <c:pt idx="567">
                  <c:v>19.498101479679601</c:v>
                </c:pt>
                <c:pt idx="568">
                  <c:v>19.525090387295901</c:v>
                </c:pt>
                <c:pt idx="569">
                  <c:v>19.542764767835699</c:v>
                </c:pt>
                <c:pt idx="570">
                  <c:v>19.542764767835699</c:v>
                </c:pt>
                <c:pt idx="571">
                  <c:v>19.538901922819299</c:v>
                </c:pt>
                <c:pt idx="572">
                  <c:v>19.5869595535431</c:v>
                </c:pt>
                <c:pt idx="573">
                  <c:v>19.566261107881999</c:v>
                </c:pt>
                <c:pt idx="574">
                  <c:v>19.585320810737102</c:v>
                </c:pt>
                <c:pt idx="575">
                  <c:v>19.593071045804301</c:v>
                </c:pt>
                <c:pt idx="576">
                  <c:v>19.492624103762601</c:v>
                </c:pt>
                <c:pt idx="577">
                  <c:v>19.5869595535431</c:v>
                </c:pt>
                <c:pt idx="578">
                  <c:v>19.538303649629</c:v>
                </c:pt>
                <c:pt idx="579">
                  <c:v>19.6124638611252</c:v>
                </c:pt>
                <c:pt idx="580">
                  <c:v>19.509662289897701</c:v>
                </c:pt>
                <c:pt idx="581">
                  <c:v>19.585022337125199</c:v>
                </c:pt>
                <c:pt idx="582">
                  <c:v>19.542764767835699</c:v>
                </c:pt>
                <c:pt idx="583">
                  <c:v>19.569832139759399</c:v>
                </c:pt>
                <c:pt idx="584">
                  <c:v>19.534740897830002</c:v>
                </c:pt>
                <c:pt idx="585">
                  <c:v>19.5601597020474</c:v>
                </c:pt>
                <c:pt idx="586">
                  <c:v>19.594710878831901</c:v>
                </c:pt>
                <c:pt idx="587">
                  <c:v>19.542465713205701</c:v>
                </c:pt>
                <c:pt idx="588">
                  <c:v>19.584723804571201</c:v>
                </c:pt>
                <c:pt idx="589">
                  <c:v>19.513817294788701</c:v>
                </c:pt>
                <c:pt idx="590">
                  <c:v>19.5193030170302</c:v>
                </c:pt>
                <c:pt idx="591">
                  <c:v>19.585022337125199</c:v>
                </c:pt>
                <c:pt idx="592">
                  <c:v>19.579212163001898</c:v>
                </c:pt>
                <c:pt idx="593">
                  <c:v>19.5311791713983</c:v>
                </c:pt>
                <c:pt idx="594">
                  <c:v>19.6299384635387</c:v>
                </c:pt>
                <c:pt idx="595">
                  <c:v>19.577275929870801</c:v>
                </c:pt>
                <c:pt idx="596">
                  <c:v>19.588897015882601</c:v>
                </c:pt>
                <c:pt idx="597">
                  <c:v>19.523161019282401</c:v>
                </c:pt>
                <c:pt idx="598">
                  <c:v>19.5656636898408</c:v>
                </c:pt>
                <c:pt idx="599">
                  <c:v>19.6351721546527</c:v>
                </c:pt>
                <c:pt idx="600">
                  <c:v>19.546030529789501</c:v>
                </c:pt>
                <c:pt idx="601">
                  <c:v>19.573404200733801</c:v>
                </c:pt>
                <c:pt idx="602">
                  <c:v>19.584723804571201</c:v>
                </c:pt>
                <c:pt idx="603">
                  <c:v>19.536372542028399</c:v>
                </c:pt>
                <c:pt idx="604">
                  <c:v>19.668247825923601</c:v>
                </c:pt>
                <c:pt idx="605">
                  <c:v>19.5328103061949</c:v>
                </c:pt>
                <c:pt idx="606">
                  <c:v>19.6138082904586</c:v>
                </c:pt>
                <c:pt idx="607">
                  <c:v>19.5656636898408</c:v>
                </c:pt>
                <c:pt idx="608">
                  <c:v>19.5193030170302</c:v>
                </c:pt>
                <c:pt idx="609">
                  <c:v>19.621871540492901</c:v>
                </c:pt>
                <c:pt idx="610">
                  <c:v>19.617988488818298</c:v>
                </c:pt>
                <c:pt idx="611">
                  <c:v>19.580850056273</c:v>
                </c:pt>
                <c:pt idx="612">
                  <c:v>19.588897015882601</c:v>
                </c:pt>
                <c:pt idx="613">
                  <c:v>19.689687852231401</c:v>
                </c:pt>
                <c:pt idx="614">
                  <c:v>19.608285173782502</c:v>
                </c:pt>
                <c:pt idx="615">
                  <c:v>19.602466141430899</c:v>
                </c:pt>
                <c:pt idx="616">
                  <c:v>19.6451905798288</c:v>
                </c:pt>
                <c:pt idx="617">
                  <c:v>19.6296406038832</c:v>
                </c:pt>
                <c:pt idx="618">
                  <c:v>19.532511061475599</c:v>
                </c:pt>
                <c:pt idx="619">
                  <c:v>19.588897015882601</c:v>
                </c:pt>
                <c:pt idx="620">
                  <c:v>19.6312855948402</c:v>
                </c:pt>
                <c:pt idx="621">
                  <c:v>19.670195680307799</c:v>
                </c:pt>
                <c:pt idx="622">
                  <c:v>19.642948237846898</c:v>
                </c:pt>
                <c:pt idx="623">
                  <c:v>19.617988488818298</c:v>
                </c:pt>
                <c:pt idx="624">
                  <c:v>19.6038089806733</c:v>
                </c:pt>
                <c:pt idx="625">
                  <c:v>19.662405748340799</c:v>
                </c:pt>
                <c:pt idx="626">
                  <c:v>19.656863439941802</c:v>
                </c:pt>
                <c:pt idx="627">
                  <c:v>19.598289671387398</c:v>
                </c:pt>
                <c:pt idx="628">
                  <c:v>19.6251595751372</c:v>
                </c:pt>
                <c:pt idx="629">
                  <c:v>19.602167848305701</c:v>
                </c:pt>
                <c:pt idx="630">
                  <c:v>19.6487828946326</c:v>
                </c:pt>
                <c:pt idx="631">
                  <c:v>19.617988488818298</c:v>
                </c:pt>
                <c:pt idx="632">
                  <c:v>19.658512267523999</c:v>
                </c:pt>
                <c:pt idx="633">
                  <c:v>19.666300219161201</c:v>
                </c:pt>
                <c:pt idx="634">
                  <c:v>19.6507282746119</c:v>
                </c:pt>
                <c:pt idx="635">
                  <c:v>19.652673901850498</c:v>
                </c:pt>
                <c:pt idx="636">
                  <c:v>19.5885985364466</c:v>
                </c:pt>
                <c:pt idx="637">
                  <c:v>19.738526899441801</c:v>
                </c:pt>
                <c:pt idx="638">
                  <c:v>19.615749226650699</c:v>
                </c:pt>
                <c:pt idx="639">
                  <c:v>19.6251595751372</c:v>
                </c:pt>
                <c:pt idx="640">
                  <c:v>19.615749226650699</c:v>
                </c:pt>
                <c:pt idx="641">
                  <c:v>19.602167848305701</c:v>
                </c:pt>
                <c:pt idx="642">
                  <c:v>19.676040729595201</c:v>
                </c:pt>
                <c:pt idx="643">
                  <c:v>19.670195680307799</c:v>
                </c:pt>
                <c:pt idx="644">
                  <c:v>19.594412479167602</c:v>
                </c:pt>
                <c:pt idx="645">
                  <c:v>19.6390597022144</c:v>
                </c:pt>
                <c:pt idx="646">
                  <c:v>19.6312855948402</c:v>
                </c:pt>
                <c:pt idx="647">
                  <c:v>19.6410038465017</c:v>
                </c:pt>
                <c:pt idx="648">
                  <c:v>19.688034627206498</c:v>
                </c:pt>
                <c:pt idx="649">
                  <c:v>19.7111578945327</c:v>
                </c:pt>
                <c:pt idx="650">
                  <c:v>19.606047010243199</c:v>
                </c:pt>
                <c:pt idx="651">
                  <c:v>19.6215735146009</c:v>
                </c:pt>
                <c:pt idx="652">
                  <c:v>19.637115804944798</c:v>
                </c:pt>
                <c:pt idx="653">
                  <c:v>19.6487828946326</c:v>
                </c:pt>
                <c:pt idx="654">
                  <c:v>19.638761858885101</c:v>
                </c:pt>
                <c:pt idx="655">
                  <c:v>19.658512267523999</c:v>
                </c:pt>
                <c:pt idx="656">
                  <c:v>19.6737947750151</c:v>
                </c:pt>
                <c:pt idx="657">
                  <c:v>19.621275429695999</c:v>
                </c:pt>
                <c:pt idx="658">
                  <c:v>19.6410038465017</c:v>
                </c:pt>
                <c:pt idx="659">
                  <c:v>19.677692272064</c:v>
                </c:pt>
                <c:pt idx="660">
                  <c:v>19.623515437176099</c:v>
                </c:pt>
                <c:pt idx="661">
                  <c:v>19.637115804944798</c:v>
                </c:pt>
                <c:pt idx="662">
                  <c:v>19.623217379062201</c:v>
                </c:pt>
                <c:pt idx="663">
                  <c:v>19.670195680307799</c:v>
                </c:pt>
                <c:pt idx="664">
                  <c:v>19.646837761872099</c:v>
                </c:pt>
                <c:pt idx="665">
                  <c:v>19.5941140205185</c:v>
                </c:pt>
                <c:pt idx="666">
                  <c:v>19.5882999980319</c:v>
                </c:pt>
                <c:pt idx="667">
                  <c:v>19.685787434611399</c:v>
                </c:pt>
                <c:pt idx="668">
                  <c:v>19.7111578945327</c:v>
                </c:pt>
                <c:pt idx="669">
                  <c:v>19.615749226650699</c:v>
                </c:pt>
                <c:pt idx="670">
                  <c:v>19.6952432813512</c:v>
                </c:pt>
                <c:pt idx="671">
                  <c:v>19.6173922709295</c:v>
                </c:pt>
                <c:pt idx="672">
                  <c:v>19.654322148656998</c:v>
                </c:pt>
                <c:pt idx="673">
                  <c:v>19.677692272064</c:v>
                </c:pt>
                <c:pt idx="674">
                  <c:v>19.638761858885101</c:v>
                </c:pt>
                <c:pt idx="675">
                  <c:v>19.6952432813512</c:v>
                </c:pt>
                <c:pt idx="676">
                  <c:v>19.661810649999602</c:v>
                </c:pt>
                <c:pt idx="677">
                  <c:v>19.706955121394099</c:v>
                </c:pt>
                <c:pt idx="678">
                  <c:v>19.611569382092199</c:v>
                </c:pt>
                <c:pt idx="679">
                  <c:v>19.6718463981443</c:v>
                </c:pt>
                <c:pt idx="680">
                  <c:v>19.689390712576699</c:v>
                </c:pt>
                <c:pt idx="681">
                  <c:v>19.6974916645867</c:v>
                </c:pt>
                <c:pt idx="682">
                  <c:v>19.64654002624</c:v>
                </c:pt>
                <c:pt idx="683">
                  <c:v>19.693292176946901</c:v>
                </c:pt>
                <c:pt idx="684">
                  <c:v>19.64654002624</c:v>
                </c:pt>
                <c:pt idx="685">
                  <c:v>19.6251595751372</c:v>
                </c:pt>
                <c:pt idx="686">
                  <c:v>19.617094073440001</c:v>
                </c:pt>
                <c:pt idx="687">
                  <c:v>19.7089079640484</c:v>
                </c:pt>
                <c:pt idx="688">
                  <c:v>19.6913413207022</c:v>
                </c:pt>
                <c:pt idx="689">
                  <c:v>19.6326328443037</c:v>
                </c:pt>
                <c:pt idx="690">
                  <c:v>19.755850825975202</c:v>
                </c:pt>
                <c:pt idx="691">
                  <c:v>19.749975121848799</c:v>
                </c:pt>
                <c:pt idx="692">
                  <c:v>19.7086110382022</c:v>
                </c:pt>
                <c:pt idx="693">
                  <c:v>19.662405748340799</c:v>
                </c:pt>
                <c:pt idx="694">
                  <c:v>19.7401872678013</c:v>
                </c:pt>
                <c:pt idx="695">
                  <c:v>19.615451061448901</c:v>
                </c:pt>
                <c:pt idx="696">
                  <c:v>19.712517523739699</c:v>
                </c:pt>
                <c:pt idx="697">
                  <c:v>19.712814394847399</c:v>
                </c:pt>
                <c:pt idx="698">
                  <c:v>19.6582146938192</c:v>
                </c:pt>
                <c:pt idx="699">
                  <c:v>19.714767983073099</c:v>
                </c:pt>
                <c:pt idx="700">
                  <c:v>19.7144711393539</c:v>
                </c:pt>
                <c:pt idx="701">
                  <c:v>19.597692801549101</c:v>
                </c:pt>
                <c:pt idx="702">
                  <c:v>19.7541882426003</c:v>
                </c:pt>
                <c:pt idx="703">
                  <c:v>19.677692272064</c:v>
                </c:pt>
                <c:pt idx="704">
                  <c:v>19.732064872539802</c:v>
                </c:pt>
                <c:pt idx="705">
                  <c:v>19.6848956749777</c:v>
                </c:pt>
                <c:pt idx="706">
                  <c:v>19.6910441491674</c:v>
                </c:pt>
                <c:pt idx="707">
                  <c:v>19.6773949101546</c:v>
                </c:pt>
                <c:pt idx="708">
                  <c:v>19.702753173515902</c:v>
                </c:pt>
                <c:pt idx="709">
                  <c:v>19.6445951137148</c:v>
                </c:pt>
                <c:pt idx="710">
                  <c:v>19.6657052290733</c:v>
                </c:pt>
                <c:pt idx="711">
                  <c:v>19.702753173515902</c:v>
                </c:pt>
                <c:pt idx="712">
                  <c:v>19.736273870391301</c:v>
                </c:pt>
                <c:pt idx="713">
                  <c:v>19.745762828752401</c:v>
                </c:pt>
                <c:pt idx="714">
                  <c:v>19.6968975442017</c:v>
                </c:pt>
                <c:pt idx="715">
                  <c:v>19.716425003585702</c:v>
                </c:pt>
                <c:pt idx="716">
                  <c:v>19.7418478812525</c:v>
                </c:pt>
                <c:pt idx="717">
                  <c:v>19.6582146938192</c:v>
                </c:pt>
                <c:pt idx="718">
                  <c:v>19.657917061031601</c:v>
                </c:pt>
                <c:pt idx="719">
                  <c:v>19.735384067980299</c:v>
                </c:pt>
                <c:pt idx="720">
                  <c:v>19.718675905379499</c:v>
                </c:pt>
                <c:pt idx="721">
                  <c:v>19.702753173515902</c:v>
                </c:pt>
                <c:pt idx="722">
                  <c:v>19.6562682975418</c:v>
                </c:pt>
                <c:pt idx="723">
                  <c:v>19.6910441491674</c:v>
                </c:pt>
                <c:pt idx="724">
                  <c:v>19.704705546649301</c:v>
                </c:pt>
                <c:pt idx="725">
                  <c:v>19.751637119605402</c:v>
                </c:pt>
                <c:pt idx="726">
                  <c:v>19.730405642056699</c:v>
                </c:pt>
                <c:pt idx="727">
                  <c:v>19.714174236462</c:v>
                </c:pt>
                <c:pt idx="728">
                  <c:v>19.735977328792998</c:v>
                </c:pt>
                <c:pt idx="729">
                  <c:v>19.724242947500102</c:v>
                </c:pt>
                <c:pt idx="730">
                  <c:v>19.704705546649301</c:v>
                </c:pt>
                <c:pt idx="731">
                  <c:v>19.640706030077599</c:v>
                </c:pt>
                <c:pt idx="732">
                  <c:v>19.7281534122171</c:v>
                </c:pt>
                <c:pt idx="733">
                  <c:v>19.675743399641501</c:v>
                </c:pt>
                <c:pt idx="734">
                  <c:v>19.689390712576699</c:v>
                </c:pt>
                <c:pt idx="735">
                  <c:v>19.7460592325086</c:v>
                </c:pt>
                <c:pt idx="736">
                  <c:v>19.605151936795298</c:v>
                </c:pt>
                <c:pt idx="737">
                  <c:v>19.7008010487571</c:v>
                </c:pt>
                <c:pt idx="738">
                  <c:v>19.642650448340799</c:v>
                </c:pt>
                <c:pt idx="739">
                  <c:v>19.646242231536998</c:v>
                </c:pt>
                <c:pt idx="740">
                  <c:v>19.640408154588702</c:v>
                </c:pt>
                <c:pt idx="741">
                  <c:v>19.681293452877998</c:v>
                </c:pt>
                <c:pt idx="742">
                  <c:v>19.748017052531399</c:v>
                </c:pt>
                <c:pt idx="743">
                  <c:v>19.681590760458501</c:v>
                </c:pt>
                <c:pt idx="744">
                  <c:v>19.700503954429099</c:v>
                </c:pt>
                <c:pt idx="745">
                  <c:v>19.730109017907498</c:v>
                </c:pt>
                <c:pt idx="746">
                  <c:v>19.712517523739699</c:v>
                </c:pt>
                <c:pt idx="747">
                  <c:v>14.842330423568299</c:v>
                </c:pt>
                <c:pt idx="748">
                  <c:v>14.9241565541461</c:v>
                </c:pt>
                <c:pt idx="749">
                  <c:v>12.643910839919601</c:v>
                </c:pt>
                <c:pt idx="750">
                  <c:v>11.5671781971418</c:v>
                </c:pt>
                <c:pt idx="751">
                  <c:v>8.1229353159161697</c:v>
                </c:pt>
                <c:pt idx="752">
                  <c:v>6.5790541790867598</c:v>
                </c:pt>
                <c:pt idx="753">
                  <c:v>6.5198603868429696</c:v>
                </c:pt>
                <c:pt idx="754">
                  <c:v>6.1246015460116698</c:v>
                </c:pt>
                <c:pt idx="755">
                  <c:v>5.8975007170996303</c:v>
                </c:pt>
                <c:pt idx="756">
                  <c:v>5.0116934397435902</c:v>
                </c:pt>
                <c:pt idx="757">
                  <c:v>4.8209619858775499</c:v>
                </c:pt>
                <c:pt idx="758">
                  <c:v>6.5806094255478902</c:v>
                </c:pt>
                <c:pt idx="759">
                  <c:v>5.2043887221233298</c:v>
                </c:pt>
                <c:pt idx="760">
                  <c:v>5.1797020445618696</c:v>
                </c:pt>
                <c:pt idx="761">
                  <c:v>3.7225969826595802</c:v>
                </c:pt>
                <c:pt idx="762">
                  <c:v>2.7541932118582699</c:v>
                </c:pt>
                <c:pt idx="763">
                  <c:v>2.4200567283224599</c:v>
                </c:pt>
                <c:pt idx="764">
                  <c:v>2.6520353638448801</c:v>
                </c:pt>
                <c:pt idx="765">
                  <c:v>2.7740483787558401</c:v>
                </c:pt>
                <c:pt idx="766">
                  <c:v>3.4168223625183098</c:v>
                </c:pt>
                <c:pt idx="767">
                  <c:v>3.8329033057430202</c:v>
                </c:pt>
                <c:pt idx="768">
                  <c:v>2.80763482249428</c:v>
                </c:pt>
                <c:pt idx="769">
                  <c:v>2.5145507697123302</c:v>
                </c:pt>
                <c:pt idx="770">
                  <c:v>2.50626371715278</c:v>
                </c:pt>
                <c:pt idx="771">
                  <c:v>2.2421752983757499</c:v>
                </c:pt>
                <c:pt idx="772">
                  <c:v>2.34188543152854</c:v>
                </c:pt>
                <c:pt idx="773">
                  <c:v>2.1762730028802699</c:v>
                </c:pt>
                <c:pt idx="774">
                  <c:v>1.9604132679672199</c:v>
                </c:pt>
                <c:pt idx="775">
                  <c:v>1.7444191085021901</c:v>
                </c:pt>
                <c:pt idx="776">
                  <c:v>2.5244692285750601</c:v>
                </c:pt>
                <c:pt idx="777">
                  <c:v>1.6849877057751399</c:v>
                </c:pt>
                <c:pt idx="778">
                  <c:v>1.98642761924314</c:v>
                </c:pt>
                <c:pt idx="779">
                  <c:v>2.1032670697052098</c:v>
                </c:pt>
                <c:pt idx="780">
                  <c:v>1.59104245690096</c:v>
                </c:pt>
                <c:pt idx="781">
                  <c:v>1.8839818187819399</c:v>
                </c:pt>
                <c:pt idx="782">
                  <c:v>1.53622695493785</c:v>
                </c:pt>
                <c:pt idx="783">
                  <c:v>1.4805807953896699</c:v>
                </c:pt>
                <c:pt idx="784">
                  <c:v>1.21420944420548</c:v>
                </c:pt>
                <c:pt idx="785">
                  <c:v>0.94287727527891696</c:v>
                </c:pt>
                <c:pt idx="786">
                  <c:v>1.0218345371656601</c:v>
                </c:pt>
                <c:pt idx="787">
                  <c:v>1.1200922620315801</c:v>
                </c:pt>
                <c:pt idx="788">
                  <c:v>1.2082403830219901</c:v>
                </c:pt>
                <c:pt idx="789">
                  <c:v>0.93263282169456696</c:v>
                </c:pt>
                <c:pt idx="790">
                  <c:v>0.87975371336503105</c:v>
                </c:pt>
                <c:pt idx="791">
                  <c:v>0.95078062519341899</c:v>
                </c:pt>
                <c:pt idx="792">
                  <c:v>0.74959346359676504</c:v>
                </c:pt>
                <c:pt idx="793">
                  <c:v>0.75943159288310402</c:v>
                </c:pt>
                <c:pt idx="794">
                  <c:v>0.73837491037103498</c:v>
                </c:pt>
                <c:pt idx="795">
                  <c:v>0.71044458772121499</c:v>
                </c:pt>
                <c:pt idx="796">
                  <c:v>0.62505462840077797</c:v>
                </c:pt>
                <c:pt idx="797">
                  <c:v>0.73671008901761503</c:v>
                </c:pt>
                <c:pt idx="798">
                  <c:v>0.77792883677284297</c:v>
                </c:pt>
                <c:pt idx="799">
                  <c:v>0.67016526240255903</c:v>
                </c:pt>
                <c:pt idx="800">
                  <c:v>0.58901254686608095</c:v>
                </c:pt>
                <c:pt idx="801">
                  <c:v>0.63726420907099202</c:v>
                </c:pt>
                <c:pt idx="802">
                  <c:v>0.541753615813513</c:v>
                </c:pt>
                <c:pt idx="803">
                  <c:v>0.45499682330888103</c:v>
                </c:pt>
                <c:pt idx="804">
                  <c:v>0.49810648335208602</c:v>
                </c:pt>
                <c:pt idx="805">
                  <c:v>0.42944366712531201</c:v>
                </c:pt>
                <c:pt idx="806">
                  <c:v>0.40608024649207503</c:v>
                </c:pt>
                <c:pt idx="807">
                  <c:v>0.35079592106466601</c:v>
                </c:pt>
                <c:pt idx="808">
                  <c:v>0.303683701727196</c:v>
                </c:pt>
                <c:pt idx="809">
                  <c:v>0.42583472958852198</c:v>
                </c:pt>
                <c:pt idx="810">
                  <c:v>0.50000854140289397</c:v>
                </c:pt>
                <c:pt idx="811">
                  <c:v>0.46659715044595401</c:v>
                </c:pt>
                <c:pt idx="812">
                  <c:v>0.32378996088385198</c:v>
                </c:pt>
                <c:pt idx="813">
                  <c:v>0.23518723530989499</c:v>
                </c:pt>
                <c:pt idx="814">
                  <c:v>0.26397317510398499</c:v>
                </c:pt>
                <c:pt idx="815">
                  <c:v>0.300526620859353</c:v>
                </c:pt>
                <c:pt idx="816">
                  <c:v>0.31812834904877801</c:v>
                </c:pt>
                <c:pt idx="817">
                  <c:v>0.28936281873910302</c:v>
                </c:pt>
                <c:pt idx="818">
                  <c:v>0.28718110530938601</c:v>
                </c:pt>
                <c:pt idx="819">
                  <c:v>0.25957464534172398</c:v>
                </c:pt>
                <c:pt idx="820">
                  <c:v>0.237221885838097</c:v>
                </c:pt>
                <c:pt idx="821">
                  <c:v>0.20782342198695899</c:v>
                </c:pt>
                <c:pt idx="822">
                  <c:v>0.23704205965491201</c:v>
                </c:pt>
                <c:pt idx="823">
                  <c:v>0.20233907733568901</c:v>
                </c:pt>
                <c:pt idx="824">
                  <c:v>0.20228733571410901</c:v>
                </c:pt>
                <c:pt idx="825">
                  <c:v>0.208716960309869</c:v>
                </c:pt>
                <c:pt idx="826">
                  <c:v>0.13816811704142001</c:v>
                </c:pt>
                <c:pt idx="827">
                  <c:v>0.161575424790002</c:v>
                </c:pt>
                <c:pt idx="828">
                  <c:v>0.17268967048682499</c:v>
                </c:pt>
                <c:pt idx="829">
                  <c:v>0.15951846052329199</c:v>
                </c:pt>
                <c:pt idx="830">
                  <c:v>0.19068672871195499</c:v>
                </c:pt>
                <c:pt idx="831">
                  <c:v>0.17894913759852399</c:v>
                </c:pt>
                <c:pt idx="832">
                  <c:v>0.178238725820108</c:v>
                </c:pt>
                <c:pt idx="833">
                  <c:v>0.16274848026181701</c:v>
                </c:pt>
                <c:pt idx="834">
                  <c:v>0.17302635933623201</c:v>
                </c:pt>
                <c:pt idx="835">
                  <c:v>0.164630318780944</c:v>
                </c:pt>
                <c:pt idx="836">
                  <c:v>0.15319993927237099</c:v>
                </c:pt>
                <c:pt idx="837">
                  <c:v>0.15920968083879999</c:v>
                </c:pt>
                <c:pt idx="838">
                  <c:v>0.175268139455653</c:v>
                </c:pt>
                <c:pt idx="839">
                  <c:v>0.12752188341444601</c:v>
                </c:pt>
                <c:pt idx="840">
                  <c:v>0.125346079462586</c:v>
                </c:pt>
                <c:pt idx="841">
                  <c:v>0.13877964664498499</c:v>
                </c:pt>
                <c:pt idx="842">
                  <c:v>0.113244297127348</c:v>
                </c:pt>
                <c:pt idx="843">
                  <c:v>0.14735075926923299</c:v>
                </c:pt>
                <c:pt idx="844">
                  <c:v>0.13543463074186499</c:v>
                </c:pt>
                <c:pt idx="845">
                  <c:v>0.111912080398594</c:v>
                </c:pt>
                <c:pt idx="846">
                  <c:v>0.103795437338429</c:v>
                </c:pt>
                <c:pt idx="847">
                  <c:v>0.101628857809025</c:v>
                </c:pt>
                <c:pt idx="848">
                  <c:v>8.6348522263852201E-2</c:v>
                </c:pt>
                <c:pt idx="849">
                  <c:v>0.11212463660496901</c:v>
                </c:pt>
                <c:pt idx="850">
                  <c:v>0.11114287671425099</c:v>
                </c:pt>
                <c:pt idx="851">
                  <c:v>0.12643961849488999</c:v>
                </c:pt>
                <c:pt idx="852">
                  <c:v>0.122888076724748</c:v>
                </c:pt>
                <c:pt idx="853">
                  <c:v>9.7716678407131496E-2</c:v>
                </c:pt>
                <c:pt idx="854">
                  <c:v>9.6145585509415599E-2</c:v>
                </c:pt>
                <c:pt idx="855">
                  <c:v>0.143999279542322</c:v>
                </c:pt>
                <c:pt idx="856">
                  <c:v>0.183780295714841</c:v>
                </c:pt>
                <c:pt idx="857">
                  <c:v>0.20481647658166699</c:v>
                </c:pt>
                <c:pt idx="858">
                  <c:v>0.219312140373665</c:v>
                </c:pt>
                <c:pt idx="859">
                  <c:v>0.233914919613573</c:v>
                </c:pt>
                <c:pt idx="860">
                  <c:v>2.3308227759532301</c:v>
                </c:pt>
                <c:pt idx="861">
                  <c:v>2.4666034707496798</c:v>
                </c:pt>
                <c:pt idx="862">
                  <c:v>2.2292483456046499</c:v>
                </c:pt>
                <c:pt idx="863">
                  <c:v>2.20896463188588</c:v>
                </c:pt>
                <c:pt idx="864">
                  <c:v>4.5425601775647797</c:v>
                </c:pt>
                <c:pt idx="865">
                  <c:v>5.4172037770038504</c:v>
                </c:pt>
                <c:pt idx="866">
                  <c:v>4.3062698186270403</c:v>
                </c:pt>
                <c:pt idx="867">
                  <c:v>3.5980663997534199</c:v>
                </c:pt>
                <c:pt idx="868">
                  <c:v>3.9030806958537698</c:v>
                </c:pt>
                <c:pt idx="869">
                  <c:v>3.9981155842856899</c:v>
                </c:pt>
                <c:pt idx="870">
                  <c:v>4.1427686737598899</c:v>
                </c:pt>
                <c:pt idx="871">
                  <c:v>4.6677000488128799</c:v>
                </c:pt>
                <c:pt idx="872">
                  <c:v>5.5952358902090404</c:v>
                </c:pt>
                <c:pt idx="873">
                  <c:v>6.4699692571035099</c:v>
                </c:pt>
                <c:pt idx="874">
                  <c:v>7.0024844183696597</c:v>
                </c:pt>
                <c:pt idx="875">
                  <c:v>6.5090593431712502</c:v>
                </c:pt>
                <c:pt idx="876">
                  <c:v>6.4886614455221698</c:v>
                </c:pt>
                <c:pt idx="877">
                  <c:v>6.4418086290867098</c:v>
                </c:pt>
                <c:pt idx="878">
                  <c:v>6.5044271264016498</c:v>
                </c:pt>
                <c:pt idx="879">
                  <c:v>6.6268590845281796</c:v>
                </c:pt>
                <c:pt idx="880">
                  <c:v>6.7733927009195201</c:v>
                </c:pt>
                <c:pt idx="881">
                  <c:v>6.8686745246430903</c:v>
                </c:pt>
                <c:pt idx="882">
                  <c:v>7.0202443278685198</c:v>
                </c:pt>
                <c:pt idx="883">
                  <c:v>7.2054716695504899</c:v>
                </c:pt>
                <c:pt idx="884">
                  <c:v>8.7911587873586896</c:v>
                </c:pt>
                <c:pt idx="885">
                  <c:v>9.8320893209173192</c:v>
                </c:pt>
                <c:pt idx="886">
                  <c:v>9.4460108481345095</c:v>
                </c:pt>
                <c:pt idx="887">
                  <c:v>8.93019498734294</c:v>
                </c:pt>
                <c:pt idx="888">
                  <c:v>8.8441391245578007</c:v>
                </c:pt>
                <c:pt idx="889">
                  <c:v>8.8067938669452808</c:v>
                </c:pt>
                <c:pt idx="890">
                  <c:v>8.8393730316145707</c:v>
                </c:pt>
                <c:pt idx="891">
                  <c:v>8.9584286310857006</c:v>
                </c:pt>
                <c:pt idx="892">
                  <c:v>9.0791984377270492</c:v>
                </c:pt>
                <c:pt idx="893">
                  <c:v>9.2589263854096302</c:v>
                </c:pt>
                <c:pt idx="894">
                  <c:v>9.6259652806743894</c:v>
                </c:pt>
                <c:pt idx="895">
                  <c:v>10.611531613016799</c:v>
                </c:pt>
                <c:pt idx="896">
                  <c:v>11.3664302172898</c:v>
                </c:pt>
                <c:pt idx="897">
                  <c:v>10.7083800399294</c:v>
                </c:pt>
                <c:pt idx="898">
                  <c:v>10.5331958827856</c:v>
                </c:pt>
                <c:pt idx="899">
                  <c:v>10.8012562008318</c:v>
                </c:pt>
                <c:pt idx="900">
                  <c:v>10.9904259579588</c:v>
                </c:pt>
                <c:pt idx="901">
                  <c:v>10.9961403191695</c:v>
                </c:pt>
                <c:pt idx="902">
                  <c:v>11.047723489941401</c:v>
                </c:pt>
                <c:pt idx="903">
                  <c:v>11.105364885333801</c:v>
                </c:pt>
                <c:pt idx="904">
                  <c:v>11.2467659708851</c:v>
                </c:pt>
                <c:pt idx="905">
                  <c:v>11.3839471586549</c:v>
                </c:pt>
                <c:pt idx="906">
                  <c:v>11.544900506502101</c:v>
                </c:pt>
                <c:pt idx="907">
                  <c:v>11.6795459670708</c:v>
                </c:pt>
                <c:pt idx="908">
                  <c:v>12.0701508645905</c:v>
                </c:pt>
                <c:pt idx="909">
                  <c:v>12.5379701489497</c:v>
                </c:pt>
                <c:pt idx="910">
                  <c:v>12.756049858587099</c:v>
                </c:pt>
                <c:pt idx="911">
                  <c:v>13.440392400713799</c:v>
                </c:pt>
                <c:pt idx="912">
                  <c:v>13.194354445775099</c:v>
                </c:pt>
                <c:pt idx="913">
                  <c:v>12.993080593471801</c:v>
                </c:pt>
                <c:pt idx="914">
                  <c:v>12.939879302538801</c:v>
                </c:pt>
                <c:pt idx="915">
                  <c:v>12.9887724023404</c:v>
                </c:pt>
                <c:pt idx="916">
                  <c:v>13.059698191583401</c:v>
                </c:pt>
                <c:pt idx="917">
                  <c:v>13.6978608639192</c:v>
                </c:pt>
                <c:pt idx="918">
                  <c:v>13.479108629520599</c:v>
                </c:pt>
                <c:pt idx="919">
                  <c:v>13.447310845826401</c:v>
                </c:pt>
                <c:pt idx="920">
                  <c:v>13.490904453756899</c:v>
                </c:pt>
                <c:pt idx="921">
                  <c:v>13.601303339713199</c:v>
                </c:pt>
                <c:pt idx="922">
                  <c:v>13.758918409523</c:v>
                </c:pt>
                <c:pt idx="923">
                  <c:v>14.031496601604699</c:v>
                </c:pt>
                <c:pt idx="924">
                  <c:v>14.204955064742901</c:v>
                </c:pt>
                <c:pt idx="925">
                  <c:v>14.3345552374756</c:v>
                </c:pt>
                <c:pt idx="926">
                  <c:v>14.235674085690899</c:v>
                </c:pt>
                <c:pt idx="927">
                  <c:v>14.306816018530499</c:v>
                </c:pt>
                <c:pt idx="928">
                  <c:v>14.6175577062375</c:v>
                </c:pt>
                <c:pt idx="929">
                  <c:v>14.581141859522599</c:v>
                </c:pt>
                <c:pt idx="930">
                  <c:v>14.561143209756899</c:v>
                </c:pt>
                <c:pt idx="931">
                  <c:v>14.7288389084651</c:v>
                </c:pt>
                <c:pt idx="932">
                  <c:v>15.6608812885276</c:v>
                </c:pt>
                <c:pt idx="933">
                  <c:v>15.6988492442165</c:v>
                </c:pt>
                <c:pt idx="934">
                  <c:v>15.5806100537609</c:v>
                </c:pt>
                <c:pt idx="935">
                  <c:v>15.402573100273701</c:v>
                </c:pt>
                <c:pt idx="936">
                  <c:v>15.3583791380777</c:v>
                </c:pt>
                <c:pt idx="937">
                  <c:v>15.366588399023099</c:v>
                </c:pt>
                <c:pt idx="938">
                  <c:v>15.346667763651601</c:v>
                </c:pt>
                <c:pt idx="939">
                  <c:v>15.369768899604701</c:v>
                </c:pt>
                <c:pt idx="940">
                  <c:v>15.5357773857809</c:v>
                </c:pt>
                <c:pt idx="941">
                  <c:v>15.509487576204901</c:v>
                </c:pt>
                <c:pt idx="942">
                  <c:v>15.582058954738701</c:v>
                </c:pt>
                <c:pt idx="943">
                  <c:v>15.5976764378933</c:v>
                </c:pt>
                <c:pt idx="944">
                  <c:v>15.854176301908799</c:v>
                </c:pt>
                <c:pt idx="945">
                  <c:v>16.441990058133801</c:v>
                </c:pt>
                <c:pt idx="946">
                  <c:v>16.2512014479512</c:v>
                </c:pt>
                <c:pt idx="947">
                  <c:v>16.272931128006601</c:v>
                </c:pt>
                <c:pt idx="948">
                  <c:v>16.235936816890799</c:v>
                </c:pt>
                <c:pt idx="949">
                  <c:v>16.2481470799408</c:v>
                </c:pt>
                <c:pt idx="950">
                  <c:v>16.352401621742398</c:v>
                </c:pt>
                <c:pt idx="951">
                  <c:v>16.234740422738099</c:v>
                </c:pt>
                <c:pt idx="952">
                  <c:v>16.429596384996898</c:v>
                </c:pt>
                <c:pt idx="953">
                  <c:v>16.630560869687599</c:v>
                </c:pt>
                <c:pt idx="954">
                  <c:v>16.6026149247588</c:v>
                </c:pt>
                <c:pt idx="955">
                  <c:v>16.5303088791836</c:v>
                </c:pt>
                <c:pt idx="956">
                  <c:v>16.462154881665199</c:v>
                </c:pt>
                <c:pt idx="957">
                  <c:v>16.594772077272001</c:v>
                </c:pt>
                <c:pt idx="958">
                  <c:v>17.429135772025599</c:v>
                </c:pt>
                <c:pt idx="959">
                  <c:v>17.527930202873002</c:v>
                </c:pt>
                <c:pt idx="960">
                  <c:v>17.375525833545101</c:v>
                </c:pt>
                <c:pt idx="961">
                  <c:v>17.238591144304898</c:v>
                </c:pt>
                <c:pt idx="962">
                  <c:v>17.104333996840602</c:v>
                </c:pt>
                <c:pt idx="963">
                  <c:v>17.0409443267292</c:v>
                </c:pt>
                <c:pt idx="964">
                  <c:v>17.043863459340301</c:v>
                </c:pt>
                <c:pt idx="965">
                  <c:v>17.060417142585202</c:v>
                </c:pt>
                <c:pt idx="966">
                  <c:v>17.206717920397701</c:v>
                </c:pt>
                <c:pt idx="967">
                  <c:v>17.2797884498227</c:v>
                </c:pt>
                <c:pt idx="968">
                  <c:v>17.286068997135899</c:v>
                </c:pt>
                <c:pt idx="969">
                  <c:v>17.236622870730599</c:v>
                </c:pt>
                <c:pt idx="970">
                  <c:v>17.256379793462798</c:v>
                </c:pt>
                <c:pt idx="971">
                  <c:v>17.356933550318299</c:v>
                </c:pt>
                <c:pt idx="972">
                  <c:v>17.3805128444831</c:v>
                </c:pt>
                <c:pt idx="973">
                  <c:v>17.408485201981001</c:v>
                </c:pt>
                <c:pt idx="974">
                  <c:v>17.418806952896201</c:v>
                </c:pt>
                <c:pt idx="975">
                  <c:v>17.421820359875301</c:v>
                </c:pt>
                <c:pt idx="976">
                  <c:v>17.408485201981001</c:v>
                </c:pt>
                <c:pt idx="977">
                  <c:v>17.400157301046399</c:v>
                </c:pt>
                <c:pt idx="978">
                  <c:v>17.345319650257501</c:v>
                </c:pt>
                <c:pt idx="979">
                  <c:v>17.492042908584601</c:v>
                </c:pt>
                <c:pt idx="980">
                  <c:v>17.6186560678638</c:v>
                </c:pt>
                <c:pt idx="981">
                  <c:v>17.747178068927301</c:v>
                </c:pt>
                <c:pt idx="982">
                  <c:v>17.793354100365399</c:v>
                </c:pt>
                <c:pt idx="983">
                  <c:v>17.8142440460418</c:v>
                </c:pt>
                <c:pt idx="984">
                  <c:v>17.764581209967702</c:v>
                </c:pt>
                <c:pt idx="985">
                  <c:v>17.868931758460999</c:v>
                </c:pt>
                <c:pt idx="986">
                  <c:v>18.059986700521499</c:v>
                </c:pt>
                <c:pt idx="987">
                  <c:v>18.040796717138001</c:v>
                </c:pt>
                <c:pt idx="988">
                  <c:v>17.997279581973299</c:v>
                </c:pt>
                <c:pt idx="989">
                  <c:v>17.924153941792099</c:v>
                </c:pt>
                <c:pt idx="990">
                  <c:v>17.958778104621</c:v>
                </c:pt>
                <c:pt idx="991">
                  <c:v>17.9449182342379</c:v>
                </c:pt>
                <c:pt idx="992">
                  <c:v>17.941455393868701</c:v>
                </c:pt>
                <c:pt idx="993">
                  <c:v>18.042224111775798</c:v>
                </c:pt>
                <c:pt idx="994">
                  <c:v>17.972651602318699</c:v>
                </c:pt>
                <c:pt idx="995">
                  <c:v>17.9844854158145</c:v>
                </c:pt>
                <c:pt idx="996">
                  <c:v>18.099564217928801</c:v>
                </c:pt>
                <c:pt idx="997">
                  <c:v>18.256235977123399</c:v>
                </c:pt>
                <c:pt idx="998">
                  <c:v>18.294916414841602</c:v>
                </c:pt>
                <c:pt idx="999">
                  <c:v>18.231476734481902</c:v>
                </c:pt>
                <c:pt idx="1000">
                  <c:v>18.3254345994247</c:v>
                </c:pt>
                <c:pt idx="1001">
                  <c:v>18.233558046978199</c:v>
                </c:pt>
                <c:pt idx="1002">
                  <c:v>18.182086526869501</c:v>
                </c:pt>
                <c:pt idx="1003">
                  <c:v>18.400330792325999</c:v>
                </c:pt>
                <c:pt idx="1004">
                  <c:v>18.532932757043099</c:v>
                </c:pt>
                <c:pt idx="1005">
                  <c:v>18.486093832251701</c:v>
                </c:pt>
                <c:pt idx="1006">
                  <c:v>18.472024013182399</c:v>
                </c:pt>
                <c:pt idx="1007">
                  <c:v>18.382775649014299</c:v>
                </c:pt>
                <c:pt idx="1008">
                  <c:v>18.380677433852</c:v>
                </c:pt>
                <c:pt idx="1009">
                  <c:v>18.4465788793668</c:v>
                </c:pt>
                <c:pt idx="1010">
                  <c:v>18.4774153666757</c:v>
                </c:pt>
                <c:pt idx="1011">
                  <c:v>18.364304430685099</c:v>
                </c:pt>
                <c:pt idx="1012">
                  <c:v>18.4211767771558</c:v>
                </c:pt>
                <c:pt idx="1013">
                  <c:v>18.4537553908877</c:v>
                </c:pt>
                <c:pt idx="1014">
                  <c:v>18.444785308117002</c:v>
                </c:pt>
                <c:pt idx="1015">
                  <c:v>18.342918571278499</c:v>
                </c:pt>
                <c:pt idx="1016">
                  <c:v>18.460935466561999</c:v>
                </c:pt>
                <c:pt idx="1017">
                  <c:v>18.417908429014499</c:v>
                </c:pt>
                <c:pt idx="1018">
                  <c:v>18.500489694568799</c:v>
                </c:pt>
                <c:pt idx="1019">
                  <c:v>18.487892532745299</c:v>
                </c:pt>
                <c:pt idx="1020">
                  <c:v>18.4735091821344</c:v>
                </c:pt>
                <c:pt idx="1021">
                  <c:v>18.521799086546</c:v>
                </c:pt>
                <c:pt idx="1022">
                  <c:v>18.5293243867029</c:v>
                </c:pt>
                <c:pt idx="1023">
                  <c:v>18.532932757043099</c:v>
                </c:pt>
                <c:pt idx="1024">
                  <c:v>18.670408844011799</c:v>
                </c:pt>
                <c:pt idx="1025">
                  <c:v>18.652204343825598</c:v>
                </c:pt>
                <c:pt idx="1026">
                  <c:v>18.654023772866299</c:v>
                </c:pt>
                <c:pt idx="1027">
                  <c:v>18.646747417057199</c:v>
                </c:pt>
                <c:pt idx="1028">
                  <c:v>18.588977426902499</c:v>
                </c:pt>
                <c:pt idx="1029">
                  <c:v>18.569065863337801</c:v>
                </c:pt>
                <c:pt idx="1030">
                  <c:v>18.623434412514101</c:v>
                </c:pt>
                <c:pt idx="1031">
                  <c:v>18.6886360557716</c:v>
                </c:pt>
                <c:pt idx="1032">
                  <c:v>18.675874621158702</c:v>
                </c:pt>
                <c:pt idx="1033">
                  <c:v>18.6740524682664</c:v>
                </c:pt>
                <c:pt idx="1034">
                  <c:v>18.732165318102901</c:v>
                </c:pt>
                <c:pt idx="1035">
                  <c:v>18.7963326863863</c:v>
                </c:pt>
                <c:pt idx="1036">
                  <c:v>18.859243530749001</c:v>
                </c:pt>
                <c:pt idx="1037">
                  <c:v>18.874012309755098</c:v>
                </c:pt>
                <c:pt idx="1038">
                  <c:v>18.7837850876838</c:v>
                </c:pt>
                <c:pt idx="1039">
                  <c:v>18.789293330482</c:v>
                </c:pt>
                <c:pt idx="1040">
                  <c:v>18.796024447389499</c:v>
                </c:pt>
                <c:pt idx="1041">
                  <c:v>18.8128782776961</c:v>
                </c:pt>
                <c:pt idx="1042">
                  <c:v>18.9177939859368</c:v>
                </c:pt>
                <c:pt idx="1043">
                  <c:v>18.866011305759599</c:v>
                </c:pt>
                <c:pt idx="1044">
                  <c:v>18.8826359407546</c:v>
                </c:pt>
                <c:pt idx="1045">
                  <c:v>18.833125970085401</c:v>
                </c:pt>
                <c:pt idx="1046">
                  <c:v>18.8368103625996</c:v>
                </c:pt>
                <c:pt idx="1047">
                  <c:v>18.920260209846798</c:v>
                </c:pt>
                <c:pt idx="1048">
                  <c:v>19.0464851146141</c:v>
                </c:pt>
                <c:pt idx="1049">
                  <c:v>19.022211694609201</c:v>
                </c:pt>
                <c:pt idx="1050">
                  <c:v>18.958608014233899</c:v>
                </c:pt>
                <c:pt idx="1051">
                  <c:v>18.984945242095201</c:v>
                </c:pt>
                <c:pt idx="1052">
                  <c:v>18.9719240635186</c:v>
                </c:pt>
                <c:pt idx="1053">
                  <c:v>19.020346149207199</c:v>
                </c:pt>
                <c:pt idx="1054">
                  <c:v>19.138030413115999</c:v>
                </c:pt>
                <c:pt idx="1055">
                  <c:v>19.003566775206501</c:v>
                </c:pt>
                <c:pt idx="1056">
                  <c:v>18.934477030896598</c:v>
                </c:pt>
                <c:pt idx="1057">
                  <c:v>18.938186930530101</c:v>
                </c:pt>
                <c:pt idx="1058">
                  <c:v>18.979057287134601</c:v>
                </c:pt>
                <c:pt idx="1059">
                  <c:v>19.033104500455199</c:v>
                </c:pt>
                <c:pt idx="1060">
                  <c:v>19.044311272494902</c:v>
                </c:pt>
                <c:pt idx="1061">
                  <c:v>19.027504280437402</c:v>
                </c:pt>
                <c:pt idx="1062">
                  <c:v>19.066445144420801</c:v>
                </c:pt>
                <c:pt idx="1063">
                  <c:v>19.094541748825598</c:v>
                </c:pt>
                <c:pt idx="1064">
                  <c:v>19.075804793459</c:v>
                </c:pt>
                <c:pt idx="1065">
                  <c:v>19.122995723281999</c:v>
                </c:pt>
                <c:pt idx="1066">
                  <c:v>19.1342703217259</c:v>
                </c:pt>
                <c:pt idx="1067">
                  <c:v>19.091097198866599</c:v>
                </c:pt>
                <c:pt idx="1068">
                  <c:v>19.1039190646887</c:v>
                </c:pt>
                <c:pt idx="1069">
                  <c:v>19.081423406980999</c:v>
                </c:pt>
                <c:pt idx="1070">
                  <c:v>19.0181752672407</c:v>
                </c:pt>
                <c:pt idx="1071">
                  <c:v>19.057396519688101</c:v>
                </c:pt>
                <c:pt idx="1072">
                  <c:v>19.087348912460602</c:v>
                </c:pt>
                <c:pt idx="1073">
                  <c:v>19.1455534355987</c:v>
                </c:pt>
                <c:pt idx="1074">
                  <c:v>19.228254265685301</c:v>
                </c:pt>
                <c:pt idx="1075">
                  <c:v>19.220689339452999</c:v>
                </c:pt>
                <c:pt idx="1076">
                  <c:v>19.196129650933401</c:v>
                </c:pt>
                <c:pt idx="1077">
                  <c:v>19.201793700977198</c:v>
                </c:pt>
                <c:pt idx="1078">
                  <c:v>19.143064133620101</c:v>
                </c:pt>
                <c:pt idx="1079">
                  <c:v>19.0942370114571</c:v>
                </c:pt>
                <c:pt idx="1080">
                  <c:v>19.1640737661704</c:v>
                </c:pt>
                <c:pt idx="1081">
                  <c:v>19.145249392838899</c:v>
                </c:pt>
                <c:pt idx="1082">
                  <c:v>19.198017429743398</c:v>
                </c:pt>
                <c:pt idx="1083">
                  <c:v>19.2927104444782</c:v>
                </c:pt>
                <c:pt idx="1084">
                  <c:v>19.269627121412501</c:v>
                </c:pt>
                <c:pt idx="1085">
                  <c:v>19.2566567421351</c:v>
                </c:pt>
                <c:pt idx="1086">
                  <c:v>19.288911246026899</c:v>
                </c:pt>
                <c:pt idx="1087">
                  <c:v>19.2452893043383</c:v>
                </c:pt>
                <c:pt idx="1088">
                  <c:v>19.226362676509499</c:v>
                </c:pt>
                <c:pt idx="1089">
                  <c:v>19.209349098979999</c:v>
                </c:pt>
                <c:pt idx="1090">
                  <c:v>19.222277095111799</c:v>
                </c:pt>
                <c:pt idx="1091">
                  <c:v>19.182314549243099</c:v>
                </c:pt>
                <c:pt idx="1092">
                  <c:v>19.220386196923201</c:v>
                </c:pt>
                <c:pt idx="1093">
                  <c:v>19.296208437362001</c:v>
                </c:pt>
                <c:pt idx="1094">
                  <c:v>19.2200829959394</c:v>
                </c:pt>
                <c:pt idx="1095">
                  <c:v>19.269324553734702</c:v>
                </c:pt>
                <c:pt idx="1096">
                  <c:v>19.3171267358784</c:v>
                </c:pt>
                <c:pt idx="1097">
                  <c:v>19.334263333276699</c:v>
                </c:pt>
                <c:pt idx="1098">
                  <c:v>19.357142458511099</c:v>
                </c:pt>
                <c:pt idx="1099">
                  <c:v>19.332358304760302</c:v>
                </c:pt>
                <c:pt idx="1100">
                  <c:v>19.315223871588799</c:v>
                </c:pt>
                <c:pt idx="1101">
                  <c:v>19.338074112343101</c:v>
                </c:pt>
                <c:pt idx="1102">
                  <c:v>19.2978067020649</c:v>
                </c:pt>
                <c:pt idx="1103">
                  <c:v>19.330453516869799</c:v>
                </c:pt>
                <c:pt idx="1104">
                  <c:v>19.320631284074299</c:v>
                </c:pt>
                <c:pt idx="1105">
                  <c:v>19.370504645984798</c:v>
                </c:pt>
                <c:pt idx="1106">
                  <c:v>19.339979862971202</c:v>
                </c:pt>
                <c:pt idx="1107">
                  <c:v>19.318727914282402</c:v>
                </c:pt>
                <c:pt idx="1108">
                  <c:v>19.341885854381498</c:v>
                </c:pt>
                <c:pt idx="1109">
                  <c:v>19.2978067020649</c:v>
                </c:pt>
                <c:pt idx="1110">
                  <c:v>19.343490484235101</c:v>
                </c:pt>
                <c:pt idx="1111">
                  <c:v>19.337772435054301</c:v>
                </c:pt>
                <c:pt idx="1112">
                  <c:v>19.347303721319498</c:v>
                </c:pt>
                <c:pt idx="1113">
                  <c:v>19.383276453967799</c:v>
                </c:pt>
                <c:pt idx="1114">
                  <c:v>19.322836770784502</c:v>
                </c:pt>
                <c:pt idx="1115">
                  <c:v>19.3991777545078</c:v>
                </c:pt>
                <c:pt idx="1116">
                  <c:v>19.379755181691198</c:v>
                </c:pt>
                <c:pt idx="1117">
                  <c:v>19.3950506070776</c:v>
                </c:pt>
                <c:pt idx="1118">
                  <c:v>19.508333869763401</c:v>
                </c:pt>
                <c:pt idx="1119">
                  <c:v>19.4506264678318</c:v>
                </c:pt>
                <c:pt idx="1120">
                  <c:v>19.3890119513581</c:v>
                </c:pt>
                <c:pt idx="1121">
                  <c:v>19.427304271696201</c:v>
                </c:pt>
                <c:pt idx="1122">
                  <c:v>19.406532336116701</c:v>
                </c:pt>
                <c:pt idx="1123">
                  <c:v>19.452546517402901</c:v>
                </c:pt>
                <c:pt idx="1124">
                  <c:v>19.366384370046699</c:v>
                </c:pt>
                <c:pt idx="1125">
                  <c:v>19.448706661334199</c:v>
                </c:pt>
                <c:pt idx="1126">
                  <c:v>19.3470021103177</c:v>
                </c:pt>
                <c:pt idx="1127">
                  <c:v>19.504479882148601</c:v>
                </c:pt>
                <c:pt idx="1128">
                  <c:v>19.465993673779</c:v>
                </c:pt>
                <c:pt idx="1129">
                  <c:v>19.4314393346495</c:v>
                </c:pt>
                <c:pt idx="1130">
                  <c:v>19.381365104971799</c:v>
                </c:pt>
                <c:pt idx="1131">
                  <c:v>19.418022783162101</c:v>
                </c:pt>
                <c:pt idx="1132">
                  <c:v>19.414191664954899</c:v>
                </c:pt>
                <c:pt idx="1133">
                  <c:v>19.394749625176502</c:v>
                </c:pt>
                <c:pt idx="1134">
                  <c:v>19.414191664954899</c:v>
                </c:pt>
                <c:pt idx="1135">
                  <c:v>19.394448584566899</c:v>
                </c:pt>
                <c:pt idx="1136">
                  <c:v>19.419638054116099</c:v>
                </c:pt>
                <c:pt idx="1137">
                  <c:v>19.478852985484899</c:v>
                </c:pt>
                <c:pt idx="1138">
                  <c:v>19.4890736958126</c:v>
                </c:pt>
                <c:pt idx="1139">
                  <c:v>19.435274818592799</c:v>
                </c:pt>
                <c:pt idx="1140">
                  <c:v>19.4602291472129</c:v>
                </c:pt>
                <c:pt idx="1141">
                  <c:v>19.5446965578098</c:v>
                </c:pt>
                <c:pt idx="1142">
                  <c:v>19.473683116842299</c:v>
                </c:pt>
                <c:pt idx="1143">
                  <c:v>19.467915669361201</c:v>
                </c:pt>
                <c:pt idx="1144">
                  <c:v>19.521231895873701</c:v>
                </c:pt>
                <c:pt idx="1145">
                  <c:v>19.492624103762601</c:v>
                </c:pt>
                <c:pt idx="1146">
                  <c:v>19.463471737842099</c:v>
                </c:pt>
                <c:pt idx="1147">
                  <c:v>19.467915669361201</c:v>
                </c:pt>
                <c:pt idx="1148">
                  <c:v>19.5273192643565</c:v>
                </c:pt>
                <c:pt idx="1149">
                  <c:v>19.542465713205701</c:v>
                </c:pt>
                <c:pt idx="1150">
                  <c:v>19.444567457919099</c:v>
                </c:pt>
                <c:pt idx="1151">
                  <c:v>19.528949857296901</c:v>
                </c:pt>
                <c:pt idx="1152">
                  <c:v>19.463471737842099</c:v>
                </c:pt>
                <c:pt idx="1153">
                  <c:v>19.479152900270101</c:v>
                </c:pt>
                <c:pt idx="1154">
                  <c:v>19.503880785855198</c:v>
                </c:pt>
                <c:pt idx="1155">
                  <c:v>19.4673155887109</c:v>
                </c:pt>
                <c:pt idx="1156">
                  <c:v>19.4865494566418</c:v>
                </c:pt>
                <c:pt idx="1157">
                  <c:v>19.463471737842099</c:v>
                </c:pt>
                <c:pt idx="1158">
                  <c:v>19.508034403101401</c:v>
                </c:pt>
                <c:pt idx="1159">
                  <c:v>19.482400811645299</c:v>
                </c:pt>
                <c:pt idx="1160">
                  <c:v>19.455786956288598</c:v>
                </c:pt>
                <c:pt idx="1161">
                  <c:v>19.517374382712099</c:v>
                </c:pt>
                <c:pt idx="1162">
                  <c:v>19.472783139887301</c:v>
                </c:pt>
                <c:pt idx="1163">
                  <c:v>19.46155017749</c:v>
                </c:pt>
                <c:pt idx="1164">
                  <c:v>19.500027670930301</c:v>
                </c:pt>
                <c:pt idx="1165">
                  <c:v>19.511889419885701</c:v>
                </c:pt>
                <c:pt idx="1166">
                  <c:v>19.538901922819299</c:v>
                </c:pt>
                <c:pt idx="1167">
                  <c:v>19.525389677863501</c:v>
                </c:pt>
                <c:pt idx="1168">
                  <c:v>19.499727982499799</c:v>
                </c:pt>
                <c:pt idx="1169">
                  <c:v>19.5559935742682</c:v>
                </c:pt>
                <c:pt idx="1170">
                  <c:v>19.5579271066585</c:v>
                </c:pt>
                <c:pt idx="1171">
                  <c:v>19.530879959363901</c:v>
                </c:pt>
                <c:pt idx="1172">
                  <c:v>19.534441679323798</c:v>
                </c:pt>
                <c:pt idx="1173">
                  <c:v>19.5234603360026</c:v>
                </c:pt>
                <c:pt idx="1174">
                  <c:v>19.507734877609899</c:v>
                </c:pt>
                <c:pt idx="1175">
                  <c:v>19.484624973176199</c:v>
                </c:pt>
                <c:pt idx="1176">
                  <c:v>19.585022337125199</c:v>
                </c:pt>
                <c:pt idx="1177">
                  <c:v>19.498101479679601</c:v>
                </c:pt>
                <c:pt idx="1178">
                  <c:v>19.5247910378488</c:v>
                </c:pt>
                <c:pt idx="1179">
                  <c:v>19.592772678487002</c:v>
                </c:pt>
                <c:pt idx="1180">
                  <c:v>19.484624973176199</c:v>
                </c:pt>
                <c:pt idx="1181">
                  <c:v>19.594710878831901</c:v>
                </c:pt>
                <c:pt idx="1182">
                  <c:v>19.584723804571201</c:v>
                </c:pt>
                <c:pt idx="1183">
                  <c:v>19.546030529789501</c:v>
                </c:pt>
                <c:pt idx="1184">
                  <c:v>19.592772678487002</c:v>
                </c:pt>
                <c:pt idx="1185">
                  <c:v>19.480476789885198</c:v>
                </c:pt>
                <c:pt idx="1186">
                  <c:v>19.592772678487002</c:v>
                </c:pt>
                <c:pt idx="1187">
                  <c:v>19.602167848305701</c:v>
                </c:pt>
                <c:pt idx="1188">
                  <c:v>19.569234709641801</c:v>
                </c:pt>
                <c:pt idx="1189">
                  <c:v>19.621275429695999</c:v>
                </c:pt>
                <c:pt idx="1190">
                  <c:v>19.588897015882601</c:v>
                </c:pt>
                <c:pt idx="1191">
                  <c:v>19.5341424018957</c:v>
                </c:pt>
                <c:pt idx="1192">
                  <c:v>19.567598449241299</c:v>
                </c:pt>
                <c:pt idx="1193">
                  <c:v>19.625457606447501</c:v>
                </c:pt>
                <c:pt idx="1194">
                  <c:v>19.575339942461401</c:v>
                </c:pt>
                <c:pt idx="1195">
                  <c:v>19.5650660361107</c:v>
                </c:pt>
                <c:pt idx="1196">
                  <c:v>19.621275429695999</c:v>
                </c:pt>
                <c:pt idx="1197">
                  <c:v>19.599930257969401</c:v>
                </c:pt>
                <c:pt idx="1198">
                  <c:v>19.598289671387398</c:v>
                </c:pt>
                <c:pt idx="1199">
                  <c:v>19.602167848305701</c:v>
                </c:pt>
                <c:pt idx="1200">
                  <c:v>19.536073290824</c:v>
                </c:pt>
                <c:pt idx="1201">
                  <c:v>19.6057487114665</c:v>
                </c:pt>
                <c:pt idx="1202">
                  <c:v>19.57474255324</c:v>
                </c:pt>
                <c:pt idx="1203">
                  <c:v>19.619929891354001</c:v>
                </c:pt>
                <c:pt idx="1204">
                  <c:v>19.5885985364466</c:v>
                </c:pt>
                <c:pt idx="1205">
                  <c:v>19.629342685239301</c:v>
                </c:pt>
                <c:pt idx="1206">
                  <c:v>19.6173922709295</c:v>
                </c:pt>
                <c:pt idx="1207">
                  <c:v>19.57474255324</c:v>
                </c:pt>
                <c:pt idx="1208">
                  <c:v>19.590237759487</c:v>
                </c:pt>
                <c:pt idx="1209">
                  <c:v>19.592175766969198</c:v>
                </c:pt>
                <c:pt idx="1210">
                  <c:v>19.555395656658501</c:v>
                </c:pt>
                <c:pt idx="1211">
                  <c:v>19.584425213042401</c:v>
                </c:pt>
                <c:pt idx="1212">
                  <c:v>19.640706030077599</c:v>
                </c:pt>
                <c:pt idx="1213">
                  <c:v>19.609927157520499</c:v>
                </c:pt>
                <c:pt idx="1214">
                  <c:v>19.5650660361107</c:v>
                </c:pt>
                <c:pt idx="1215">
                  <c:v>19.6546197763885</c:v>
                </c:pt>
                <c:pt idx="1216">
                  <c:v>19.642948237846898</c:v>
                </c:pt>
                <c:pt idx="1217">
                  <c:v>19.6038089806733</c:v>
                </c:pt>
                <c:pt idx="1218">
                  <c:v>19.5457314098919</c:v>
                </c:pt>
                <c:pt idx="1219">
                  <c:v>19.576678593626699</c:v>
                </c:pt>
                <c:pt idx="1220">
                  <c:v>19.566701959456701</c:v>
                </c:pt>
                <c:pt idx="1221">
                  <c:v>19.629044707574501</c:v>
                </c:pt>
                <c:pt idx="1222">
                  <c:v>19.584126562507201</c:v>
                </c:pt>
                <c:pt idx="1223">
                  <c:v>19.6718463981443</c:v>
                </c:pt>
                <c:pt idx="1224">
                  <c:v>19.5628325276273</c:v>
                </c:pt>
                <c:pt idx="1225">
                  <c:v>19.6546197763885</c:v>
                </c:pt>
                <c:pt idx="1226">
                  <c:v>19.6309876440171</c:v>
                </c:pt>
                <c:pt idx="1227">
                  <c:v>19.582189512356901</c:v>
                </c:pt>
                <c:pt idx="1228">
                  <c:v>19.629044707574501</c:v>
                </c:pt>
                <c:pt idx="1229">
                  <c:v>19.636817934722998</c:v>
                </c:pt>
                <c:pt idx="1230">
                  <c:v>19.627102017961299</c:v>
                </c:pt>
                <c:pt idx="1231">
                  <c:v>19.609628912135801</c:v>
                </c:pt>
                <c:pt idx="1232">
                  <c:v>19.615451061448901</c:v>
                </c:pt>
                <c:pt idx="1233">
                  <c:v>19.5476637688698</c:v>
                </c:pt>
                <c:pt idx="1234">
                  <c:v>19.669898268988899</c:v>
                </c:pt>
                <c:pt idx="1235">
                  <c:v>19.659863731772599</c:v>
                </c:pt>
                <c:pt idx="1236">
                  <c:v>19.68744035253</c:v>
                </c:pt>
                <c:pt idx="1237">
                  <c:v>19.638463956492998</c:v>
                </c:pt>
                <c:pt idx="1238">
                  <c:v>19.627102017961299</c:v>
                </c:pt>
                <c:pt idx="1239">
                  <c:v>19.650132852122599</c:v>
                </c:pt>
                <c:pt idx="1240">
                  <c:v>19.6135100985165</c:v>
                </c:pt>
                <c:pt idx="1241">
                  <c:v>19.630689634139099</c:v>
                </c:pt>
                <c:pt idx="1242">
                  <c:v>19.651780760410801</c:v>
                </c:pt>
                <c:pt idx="1243">
                  <c:v>19.675446010586899</c:v>
                </c:pt>
                <c:pt idx="1244">
                  <c:v>19.646242231536998</c:v>
                </c:pt>
                <c:pt idx="1245">
                  <c:v>19.576678593626699</c:v>
                </c:pt>
                <c:pt idx="1246">
                  <c:v>19.652376247124799</c:v>
                </c:pt>
                <c:pt idx="1247">
                  <c:v>19.5628325276273</c:v>
                </c:pt>
                <c:pt idx="1248">
                  <c:v>19.6913413207022</c:v>
                </c:pt>
                <c:pt idx="1249">
                  <c:v>19.6601613375298</c:v>
                </c:pt>
                <c:pt idx="1250">
                  <c:v>19.650430592904701</c:v>
                </c:pt>
                <c:pt idx="1251">
                  <c:v>19.666002753662699</c:v>
                </c:pt>
                <c:pt idx="1252">
                  <c:v>19.626803954416602</c:v>
                </c:pt>
                <c:pt idx="1253">
                  <c:v>19.638463956492998</c:v>
                </c:pt>
                <c:pt idx="1254">
                  <c:v>19.663757815753101</c:v>
                </c:pt>
                <c:pt idx="1255">
                  <c:v>19.6562682975418</c:v>
                </c:pt>
                <c:pt idx="1256">
                  <c:v>19.609628912135801</c:v>
                </c:pt>
                <c:pt idx="1257">
                  <c:v>19.6112711043878</c:v>
                </c:pt>
                <c:pt idx="1258">
                  <c:v>19.663757815753101</c:v>
                </c:pt>
                <c:pt idx="1259">
                  <c:v>19.638463956492998</c:v>
                </c:pt>
                <c:pt idx="1260">
                  <c:v>19.630689634139099</c:v>
                </c:pt>
                <c:pt idx="1261">
                  <c:v>19.693292176946901</c:v>
                </c:pt>
                <c:pt idx="1262">
                  <c:v>19.642054692096099</c:v>
                </c:pt>
                <c:pt idx="1263">
                  <c:v>19.615152837208399</c:v>
                </c:pt>
                <c:pt idx="1264">
                  <c:v>19.6718463981443</c:v>
                </c:pt>
                <c:pt idx="1265">
                  <c:v>19.648187418207598</c:v>
                </c:pt>
                <c:pt idx="1266">
                  <c:v>19.6968975442017</c:v>
                </c:pt>
                <c:pt idx="1267">
                  <c:v>19.648485185956499</c:v>
                </c:pt>
                <c:pt idx="1268">
                  <c:v>19.655970637736399</c:v>
                </c:pt>
                <c:pt idx="1269">
                  <c:v>19.685192987321098</c:v>
                </c:pt>
                <c:pt idx="1270">
                  <c:v>19.6326328443037</c:v>
                </c:pt>
                <c:pt idx="1271">
                  <c:v>19.648485185956499</c:v>
                </c:pt>
                <c:pt idx="1272">
                  <c:v>19.6848956749777</c:v>
                </c:pt>
                <c:pt idx="1273">
                  <c:v>19.591877222704401</c:v>
                </c:pt>
                <c:pt idx="1274">
                  <c:v>19.603510596193001</c:v>
                </c:pt>
                <c:pt idx="1275">
                  <c:v>19.617094073440001</c:v>
                </c:pt>
                <c:pt idx="1276">
                  <c:v>19.692995032659599</c:v>
                </c:pt>
                <c:pt idx="1277">
                  <c:v>19.7086110382022</c:v>
                </c:pt>
                <c:pt idx="1278">
                  <c:v>19.572507948997899</c:v>
                </c:pt>
                <c:pt idx="1279">
                  <c:v>19.704705546649301</c:v>
                </c:pt>
                <c:pt idx="1280">
                  <c:v>19.671548954837601</c:v>
                </c:pt>
                <c:pt idx="1281">
                  <c:v>19.638463956492998</c:v>
                </c:pt>
                <c:pt idx="1282">
                  <c:v>19.6190355562726</c:v>
                </c:pt>
                <c:pt idx="1283">
                  <c:v>19.579953945457099</c:v>
                </c:pt>
                <c:pt idx="1284">
                  <c:v>19.706361155837101</c:v>
                </c:pt>
                <c:pt idx="1285">
                  <c:v>19.613211847537698</c:v>
                </c:pt>
                <c:pt idx="1286">
                  <c:v>19.6190355562726</c:v>
                </c:pt>
                <c:pt idx="1287">
                  <c:v>17.4560497421474</c:v>
                </c:pt>
                <c:pt idx="1288">
                  <c:v>14.5551435003291</c:v>
                </c:pt>
                <c:pt idx="1289">
                  <c:v>12.383647363230001</c:v>
                </c:pt>
                <c:pt idx="1290">
                  <c:v>8.3126471312251393</c:v>
                </c:pt>
                <c:pt idx="1291">
                  <c:v>7.7568405015006698</c:v>
                </c:pt>
                <c:pt idx="1292">
                  <c:v>8.0363994074087497</c:v>
                </c:pt>
                <c:pt idx="1293">
                  <c:v>7.31940838554699</c:v>
                </c:pt>
                <c:pt idx="1294">
                  <c:v>7.6030422612302697</c:v>
                </c:pt>
                <c:pt idx="1295">
                  <c:v>7.9443613520313701</c:v>
                </c:pt>
                <c:pt idx="1296">
                  <c:v>6.3370203905722899</c:v>
                </c:pt>
                <c:pt idx="1297">
                  <c:v>5.8746922863478401</c:v>
                </c:pt>
                <c:pt idx="1298">
                  <c:v>5.2764760007495601</c:v>
                </c:pt>
                <c:pt idx="1299">
                  <c:v>4.0761303510093096</c:v>
                </c:pt>
                <c:pt idx="1300">
                  <c:v>3.62860366629487</c:v>
                </c:pt>
                <c:pt idx="1301">
                  <c:v>4.1108142338919</c:v>
                </c:pt>
                <c:pt idx="1302">
                  <c:v>5.0278293065610704</c:v>
                </c:pt>
                <c:pt idx="1303">
                  <c:v>4.3598075721955301</c:v>
                </c:pt>
                <c:pt idx="1304">
                  <c:v>3.9176502181697499</c:v>
                </c:pt>
                <c:pt idx="1305">
                  <c:v>3.2349025688547299</c:v>
                </c:pt>
                <c:pt idx="1306">
                  <c:v>2.4982140256860599</c:v>
                </c:pt>
                <c:pt idx="1307">
                  <c:v>2.74111868440129</c:v>
                </c:pt>
                <c:pt idx="1308">
                  <c:v>2.5503575165789401</c:v>
                </c:pt>
                <c:pt idx="1309">
                  <c:v>2.78622222032137</c:v>
                </c:pt>
                <c:pt idx="1310">
                  <c:v>2.6625236350336401</c:v>
                </c:pt>
                <c:pt idx="1311">
                  <c:v>2.4537034178016901</c:v>
                </c:pt>
                <c:pt idx="1312">
                  <c:v>2.7020099719147899</c:v>
                </c:pt>
                <c:pt idx="1313">
                  <c:v>3.1014205865192599</c:v>
                </c:pt>
                <c:pt idx="1314">
                  <c:v>2.94172662918931</c:v>
                </c:pt>
                <c:pt idx="1315">
                  <c:v>2.34548393808267</c:v>
                </c:pt>
                <c:pt idx="1316">
                  <c:v>1.68057273700349</c:v>
                </c:pt>
                <c:pt idx="1317">
                  <c:v>2.0543147373482999</c:v>
                </c:pt>
                <c:pt idx="1318">
                  <c:v>1.7361028973964601</c:v>
                </c:pt>
                <c:pt idx="1319">
                  <c:v>1.80638186916331</c:v>
                </c:pt>
                <c:pt idx="1320">
                  <c:v>2.1382228909619498</c:v>
                </c:pt>
                <c:pt idx="1321">
                  <c:v>1.83036265666439</c:v>
                </c:pt>
                <c:pt idx="1322">
                  <c:v>1.7064575478339199</c:v>
                </c:pt>
                <c:pt idx="1323">
                  <c:v>1.5077371650664999</c:v>
                </c:pt>
                <c:pt idx="1324">
                  <c:v>1.34797080797541</c:v>
                </c:pt>
                <c:pt idx="1325">
                  <c:v>1.35570048313376</c:v>
                </c:pt>
                <c:pt idx="1326">
                  <c:v>0.88534647591375104</c:v>
                </c:pt>
                <c:pt idx="1327">
                  <c:v>0.68416851636778997</c:v>
                </c:pt>
                <c:pt idx="1328">
                  <c:v>1.1998659157195799</c:v>
                </c:pt>
                <c:pt idx="1329">
                  <c:v>1.3618500033368299</c:v>
                </c:pt>
                <c:pt idx="1330">
                  <c:v>1.12593755327891</c:v>
                </c:pt>
                <c:pt idx="1331">
                  <c:v>1.00443591038168</c:v>
                </c:pt>
                <c:pt idx="1332">
                  <c:v>1.05634593880418</c:v>
                </c:pt>
                <c:pt idx="1333">
                  <c:v>0.93386255111749905</c:v>
                </c:pt>
                <c:pt idx="1334">
                  <c:v>0.74518299728280701</c:v>
                </c:pt>
                <c:pt idx="1335">
                  <c:v>0.76127158059994204</c:v>
                </c:pt>
                <c:pt idx="1336">
                  <c:v>0.62388267312643497</c:v>
                </c:pt>
                <c:pt idx="1337">
                  <c:v>0.81584191684985996</c:v>
                </c:pt>
                <c:pt idx="1338">
                  <c:v>0.70067368555151399</c:v>
                </c:pt>
                <c:pt idx="1339">
                  <c:v>0.71183718467374302</c:v>
                </c:pt>
                <c:pt idx="1340">
                  <c:v>0.73854294685200805</c:v>
                </c:pt>
                <c:pt idx="1341">
                  <c:v>0.63792763649434003</c:v>
                </c:pt>
                <c:pt idx="1342">
                  <c:v>0.54026193494414998</c:v>
                </c:pt>
                <c:pt idx="1343">
                  <c:v>0.44248893370369802</c:v>
                </c:pt>
                <c:pt idx="1344">
                  <c:v>0.38808301113921401</c:v>
                </c:pt>
                <c:pt idx="1345">
                  <c:v>0.47444316652806701</c:v>
                </c:pt>
                <c:pt idx="1346">
                  <c:v>0.47865432291917398</c:v>
                </c:pt>
                <c:pt idx="1347">
                  <c:v>0.430755489549565</c:v>
                </c:pt>
                <c:pt idx="1348">
                  <c:v>0.56769339935798102</c:v>
                </c:pt>
                <c:pt idx="1349">
                  <c:v>0.54262665807245403</c:v>
                </c:pt>
                <c:pt idx="1350">
                  <c:v>0.51835253428720296</c:v>
                </c:pt>
                <c:pt idx="1351">
                  <c:v>0.42803218693912298</c:v>
                </c:pt>
                <c:pt idx="1352">
                  <c:v>0.41288181821841702</c:v>
                </c:pt>
                <c:pt idx="1353">
                  <c:v>0.45282767834507698</c:v>
                </c:pt>
                <c:pt idx="1354">
                  <c:v>0.377721482561863</c:v>
                </c:pt>
                <c:pt idx="1355">
                  <c:v>0.30113096345386697</c:v>
                </c:pt>
                <c:pt idx="1356">
                  <c:v>0.38031686114826702</c:v>
                </c:pt>
                <c:pt idx="1357">
                  <c:v>0.27471519286160201</c:v>
                </c:pt>
                <c:pt idx="1358">
                  <c:v>0.28645409560218399</c:v>
                </c:pt>
                <c:pt idx="1359">
                  <c:v>0.34621156488474902</c:v>
                </c:pt>
                <c:pt idx="1360">
                  <c:v>0.40126684448988198</c:v>
                </c:pt>
                <c:pt idx="1361">
                  <c:v>0.214502332367809</c:v>
                </c:pt>
                <c:pt idx="1362">
                  <c:v>0.19212535242683301</c:v>
                </c:pt>
                <c:pt idx="1363">
                  <c:v>0.24171981267801501</c:v>
                </c:pt>
                <c:pt idx="1364">
                  <c:v>0.24261992280115999</c:v>
                </c:pt>
                <c:pt idx="1365">
                  <c:v>0.26861846760727998</c:v>
                </c:pt>
                <c:pt idx="1366">
                  <c:v>0.27514096829373902</c:v>
                </c:pt>
                <c:pt idx="1367">
                  <c:v>0.250728799321003</c:v>
                </c:pt>
                <c:pt idx="1368">
                  <c:v>0.20829651332782201</c:v>
                </c:pt>
                <c:pt idx="1369">
                  <c:v>0.224230166135475</c:v>
                </c:pt>
                <c:pt idx="1370">
                  <c:v>0.23620011089759099</c:v>
                </c:pt>
                <c:pt idx="1371">
                  <c:v>0.21843247063114199</c:v>
                </c:pt>
                <c:pt idx="1372">
                  <c:v>0.11873714992163301</c:v>
                </c:pt>
                <c:pt idx="1373">
                  <c:v>0.14345238886921899</c:v>
                </c:pt>
                <c:pt idx="1374">
                  <c:v>0.18203420806714299</c:v>
                </c:pt>
                <c:pt idx="1375">
                  <c:v>0.160756631424464</c:v>
                </c:pt>
                <c:pt idx="1376">
                  <c:v>0.170076832986128</c:v>
                </c:pt>
                <c:pt idx="1377">
                  <c:v>0.18570350293853899</c:v>
                </c:pt>
                <c:pt idx="1378">
                  <c:v>0.152140208230541</c:v>
                </c:pt>
                <c:pt idx="1379">
                  <c:v>0.158391427525787</c:v>
                </c:pt>
                <c:pt idx="1380">
                  <c:v>0.13732946393713999</c:v>
                </c:pt>
                <c:pt idx="1381">
                  <c:v>0.10225599793658401</c:v>
                </c:pt>
                <c:pt idx="1382">
                  <c:v>0.11951566978374301</c:v>
                </c:pt>
                <c:pt idx="1383">
                  <c:v>0.14772727895416099</c:v>
                </c:pt>
                <c:pt idx="1384">
                  <c:v>0.13145629758665101</c:v>
                </c:pt>
                <c:pt idx="1385">
                  <c:v>0.15684479221936401</c:v>
                </c:pt>
                <c:pt idx="1386">
                  <c:v>0.117937606357645</c:v>
                </c:pt>
                <c:pt idx="1387">
                  <c:v>4.6442493765182898E-2</c:v>
                </c:pt>
                <c:pt idx="1388">
                  <c:v>6.4500767759875996E-2</c:v>
                </c:pt>
                <c:pt idx="1389">
                  <c:v>8.8056571845877896E-2</c:v>
                </c:pt>
                <c:pt idx="1390">
                  <c:v>9.0321438137452401E-2</c:v>
                </c:pt>
                <c:pt idx="1391">
                  <c:v>0.13761427710110899</c:v>
                </c:pt>
                <c:pt idx="1392">
                  <c:v>0.168817088776782</c:v>
                </c:pt>
                <c:pt idx="1393">
                  <c:v>0.20375596449046399</c:v>
                </c:pt>
                <c:pt idx="1394">
                  <c:v>0.21532569859696299</c:v>
                </c:pt>
                <c:pt idx="1395">
                  <c:v>0.23553785551157599</c:v>
                </c:pt>
                <c:pt idx="1396">
                  <c:v>0.27025132303122001</c:v>
                </c:pt>
                <c:pt idx="1397">
                  <c:v>0.40534783898645499</c:v>
                </c:pt>
                <c:pt idx="1398">
                  <c:v>0.85929142948876902</c:v>
                </c:pt>
                <c:pt idx="1399">
                  <c:v>1.2323006445118001</c:v>
                </c:pt>
                <c:pt idx="1400">
                  <c:v>1.7796591699964199</c:v>
                </c:pt>
                <c:pt idx="1401">
                  <c:v>2.42597434609117</c:v>
                </c:pt>
                <c:pt idx="1402">
                  <c:v>2.6979412479473601</c:v>
                </c:pt>
                <c:pt idx="1403">
                  <c:v>2.8038517474624101</c:v>
                </c:pt>
                <c:pt idx="1404">
                  <c:v>2.93281073302414</c:v>
                </c:pt>
                <c:pt idx="1405">
                  <c:v>3.1528691142791199</c:v>
                </c:pt>
                <c:pt idx="1406">
                  <c:v>3.49063710124106</c:v>
                </c:pt>
                <c:pt idx="1407">
                  <c:v>3.7275369849181601</c:v>
                </c:pt>
                <c:pt idx="1408">
                  <c:v>3.9747269726239498</c:v>
                </c:pt>
                <c:pt idx="1409">
                  <c:v>4.2482402703138202</c:v>
                </c:pt>
                <c:pt idx="1410">
                  <c:v>4.47425525996288</c:v>
                </c:pt>
                <c:pt idx="1411">
                  <c:v>4.7522994767335103</c:v>
                </c:pt>
                <c:pt idx="1412">
                  <c:v>5.0259869973576698</c:v>
                </c:pt>
                <c:pt idx="1413">
                  <c:v>5.3030716393924502</c:v>
                </c:pt>
                <c:pt idx="1414">
                  <c:v>5.5540414223110899</c:v>
                </c:pt>
                <c:pt idx="1415">
                  <c:v>5.8204386814671203</c:v>
                </c:pt>
                <c:pt idx="1416">
                  <c:v>6.0882636536733603</c:v>
                </c:pt>
                <c:pt idx="1417">
                  <c:v>7.0504321589654104</c:v>
                </c:pt>
                <c:pt idx="1418">
                  <c:v>8.0204232690412294</c:v>
                </c:pt>
                <c:pt idx="1419">
                  <c:v>8.6355981674785802</c:v>
                </c:pt>
                <c:pt idx="1420">
                  <c:v>8.6067226736787692</c:v>
                </c:pt>
                <c:pt idx="1421">
                  <c:v>8.4010343816524706</c:v>
                </c:pt>
                <c:pt idx="1422">
                  <c:v>8.6331369621015703</c:v>
                </c:pt>
                <c:pt idx="1423">
                  <c:v>8.6110881403943296</c:v>
                </c:pt>
                <c:pt idx="1424">
                  <c:v>8.8788438623348505</c:v>
                </c:pt>
                <c:pt idx="1425">
                  <c:v>8.9951395371676401</c:v>
                </c:pt>
                <c:pt idx="1426">
                  <c:v>9.0999389370550201</c:v>
                </c:pt>
                <c:pt idx="1427">
                  <c:v>9.1621900823553908</c:v>
                </c:pt>
                <c:pt idx="1428">
                  <c:v>9.2835560369820307</c:v>
                </c:pt>
                <c:pt idx="1429">
                  <c:v>9.5112882535054393</c:v>
                </c:pt>
                <c:pt idx="1430">
                  <c:v>9.8107837555371695</c:v>
                </c:pt>
                <c:pt idx="1431">
                  <c:v>10.639318024966</c:v>
                </c:pt>
                <c:pt idx="1432">
                  <c:v>10.664122605263399</c:v>
                </c:pt>
                <c:pt idx="1433">
                  <c:v>10.666269407924601</c:v>
                </c:pt>
                <c:pt idx="1434">
                  <c:v>10.6045188813126</c:v>
                </c:pt>
                <c:pt idx="1435">
                  <c:v>10.7271931302926</c:v>
                </c:pt>
                <c:pt idx="1436">
                  <c:v>10.8978953476211</c:v>
                </c:pt>
                <c:pt idx="1437">
                  <c:v>11.1278931409361</c:v>
                </c:pt>
                <c:pt idx="1438">
                  <c:v>11.212951296902499</c:v>
                </c:pt>
                <c:pt idx="1439">
                  <c:v>11.270612317319801</c:v>
                </c:pt>
                <c:pt idx="1440">
                  <c:v>11.4606472988151</c:v>
                </c:pt>
                <c:pt idx="1441">
                  <c:v>12.367941218716</c:v>
                </c:pt>
                <c:pt idx="1442">
                  <c:v>12.4447379573954</c:v>
                </c:pt>
                <c:pt idx="1443">
                  <c:v>12.461268111031</c:v>
                </c:pt>
                <c:pt idx="1444">
                  <c:v>12.3832553974209</c:v>
                </c:pt>
                <c:pt idx="1445">
                  <c:v>12.651246995938701</c:v>
                </c:pt>
                <c:pt idx="1446">
                  <c:v>12.612341485206899</c:v>
                </c:pt>
                <c:pt idx="1447">
                  <c:v>12.5840813867749</c:v>
                </c:pt>
                <c:pt idx="1448">
                  <c:v>12.6591108432764</c:v>
                </c:pt>
                <c:pt idx="1449">
                  <c:v>12.726755523221399</c:v>
                </c:pt>
                <c:pt idx="1450">
                  <c:v>12.8484656507965</c:v>
                </c:pt>
                <c:pt idx="1451">
                  <c:v>12.9692605375298</c:v>
                </c:pt>
                <c:pt idx="1452">
                  <c:v>13.0703830769063</c:v>
                </c:pt>
                <c:pt idx="1453">
                  <c:v>13.2058420717629</c:v>
                </c:pt>
                <c:pt idx="1454">
                  <c:v>13.3288410552698</c:v>
                </c:pt>
                <c:pt idx="1455">
                  <c:v>13.400819585754901</c:v>
                </c:pt>
                <c:pt idx="1456">
                  <c:v>14.214298642465501</c:v>
                </c:pt>
                <c:pt idx="1457">
                  <c:v>14.2285329333654</c:v>
                </c:pt>
                <c:pt idx="1458">
                  <c:v>14.1472452544572</c:v>
                </c:pt>
                <c:pt idx="1459">
                  <c:v>14.32441432992</c:v>
                </c:pt>
                <c:pt idx="1460">
                  <c:v>14.495716601721</c:v>
                </c:pt>
                <c:pt idx="1461">
                  <c:v>14.5691386087653</c:v>
                </c:pt>
                <c:pt idx="1462">
                  <c:v>14.5368565668381</c:v>
                </c:pt>
                <c:pt idx="1463">
                  <c:v>14.5494922904701</c:v>
                </c:pt>
                <c:pt idx="1464">
                  <c:v>14.5778075884368</c:v>
                </c:pt>
                <c:pt idx="1465">
                  <c:v>14.769797193943701</c:v>
                </c:pt>
                <c:pt idx="1466">
                  <c:v>14.8818280671635</c:v>
                </c:pt>
                <c:pt idx="1467">
                  <c:v>14.8698504577498</c:v>
                </c:pt>
                <c:pt idx="1468">
                  <c:v>14.9298222409383</c:v>
                </c:pt>
                <c:pt idx="1469">
                  <c:v>14.9532028656712</c:v>
                </c:pt>
                <c:pt idx="1470">
                  <c:v>15.037139742690201</c:v>
                </c:pt>
                <c:pt idx="1471">
                  <c:v>15.0843654082695</c:v>
                </c:pt>
                <c:pt idx="1472">
                  <c:v>15.276533467871801</c:v>
                </c:pt>
                <c:pt idx="1473">
                  <c:v>15.3147642808547</c:v>
                </c:pt>
                <c:pt idx="1474">
                  <c:v>15.3545368835153</c:v>
                </c:pt>
                <c:pt idx="1475">
                  <c:v>15.464576660705999</c:v>
                </c:pt>
                <c:pt idx="1476">
                  <c:v>15.592993077341101</c:v>
                </c:pt>
                <c:pt idx="1477">
                  <c:v>15.727140266804801</c:v>
                </c:pt>
                <c:pt idx="1478">
                  <c:v>15.774137958995601</c:v>
                </c:pt>
                <c:pt idx="1479">
                  <c:v>15.8165504820543</c:v>
                </c:pt>
                <c:pt idx="1480">
                  <c:v>16.0987024737226</c:v>
                </c:pt>
                <c:pt idx="1481">
                  <c:v>16.051993656100102</c:v>
                </c:pt>
                <c:pt idx="1482">
                  <c:v>16.107762573714002</c:v>
                </c:pt>
                <c:pt idx="1483">
                  <c:v>16.212085760354899</c:v>
                </c:pt>
                <c:pt idx="1484">
                  <c:v>16.291519399103102</c:v>
                </c:pt>
                <c:pt idx="1485">
                  <c:v>16.273474282566799</c:v>
                </c:pt>
                <c:pt idx="1486">
                  <c:v>16.281455936972701</c:v>
                </c:pt>
                <c:pt idx="1487">
                  <c:v>16.3964621854659</c:v>
                </c:pt>
                <c:pt idx="1488">
                  <c:v>16.470488301617898</c:v>
                </c:pt>
                <c:pt idx="1489">
                  <c:v>16.685056827105999</c:v>
                </c:pt>
                <c:pt idx="1490">
                  <c:v>17.027329012863799</c:v>
                </c:pt>
                <c:pt idx="1491">
                  <c:v>17.100752017909102</c:v>
                </c:pt>
                <c:pt idx="1492">
                  <c:v>16.9195485323879</c:v>
                </c:pt>
                <c:pt idx="1493">
                  <c:v>16.794458770763299</c:v>
                </c:pt>
                <c:pt idx="1494">
                  <c:v>16.7163481090946</c:v>
                </c:pt>
                <c:pt idx="1495">
                  <c:v>16.788418110570301</c:v>
                </c:pt>
                <c:pt idx="1496">
                  <c:v>16.730927490094501</c:v>
                </c:pt>
                <c:pt idx="1497">
                  <c:v>16.7880919578473</c:v>
                </c:pt>
                <c:pt idx="1498">
                  <c:v>16.848699941774701</c:v>
                </c:pt>
                <c:pt idx="1499">
                  <c:v>16.907653286397899</c:v>
                </c:pt>
                <c:pt idx="1500">
                  <c:v>16.900278114678599</c:v>
                </c:pt>
                <c:pt idx="1501">
                  <c:v>16.9304772107829</c:v>
                </c:pt>
                <c:pt idx="1502">
                  <c:v>16.944310099680798</c:v>
                </c:pt>
                <c:pt idx="1503">
                  <c:v>17.121295413460199</c:v>
                </c:pt>
                <c:pt idx="1504">
                  <c:v>17.2228211963827</c:v>
                </c:pt>
                <c:pt idx="1505">
                  <c:v>17.2735471363846</c:v>
                </c:pt>
                <c:pt idx="1506">
                  <c:v>17.226108895471999</c:v>
                </c:pt>
                <c:pt idx="1507">
                  <c:v>17.315178060910299</c:v>
                </c:pt>
                <c:pt idx="1508">
                  <c:v>17.496751526261999</c:v>
                </c:pt>
                <c:pt idx="1509">
                  <c:v>17.5525197359974</c:v>
                </c:pt>
                <c:pt idx="1510">
                  <c:v>17.633249178437101</c:v>
                </c:pt>
                <c:pt idx="1511">
                  <c:v>17.595722182346201</c:v>
                </c:pt>
                <c:pt idx="1512">
                  <c:v>17.645428392116301</c:v>
                </c:pt>
                <c:pt idx="1513">
                  <c:v>17.514888438921801</c:v>
                </c:pt>
                <c:pt idx="1514">
                  <c:v>17.489724590973999</c:v>
                </c:pt>
                <c:pt idx="1515">
                  <c:v>17.559978688043</c:v>
                </c:pt>
                <c:pt idx="1516">
                  <c:v>17.599100522778201</c:v>
                </c:pt>
                <c:pt idx="1517">
                  <c:v>17.617696125649601</c:v>
                </c:pt>
                <c:pt idx="1518">
                  <c:v>17.699133246628602</c:v>
                </c:pt>
                <c:pt idx="1519">
                  <c:v>17.835609733947098</c:v>
                </c:pt>
                <c:pt idx="1520">
                  <c:v>18.187055429994398</c:v>
                </c:pt>
                <c:pt idx="1521">
                  <c:v>18.1539401055186</c:v>
                </c:pt>
                <c:pt idx="1522">
                  <c:v>18.0154614760363</c:v>
                </c:pt>
                <c:pt idx="1523">
                  <c:v>17.9145589592822</c:v>
                </c:pt>
                <c:pt idx="1524">
                  <c:v>17.875187183742302</c:v>
                </c:pt>
                <c:pt idx="1525">
                  <c:v>17.861090492989799</c:v>
                </c:pt>
                <c:pt idx="1526">
                  <c:v>17.8996500632494</c:v>
                </c:pt>
                <c:pt idx="1527">
                  <c:v>17.944601163456198</c:v>
                </c:pt>
                <c:pt idx="1528">
                  <c:v>17.942552476573798</c:v>
                </c:pt>
                <c:pt idx="1529">
                  <c:v>17.926978006550598</c:v>
                </c:pt>
                <c:pt idx="1530">
                  <c:v>18.0119810760307</c:v>
                </c:pt>
                <c:pt idx="1531">
                  <c:v>18.034302675195899</c:v>
                </c:pt>
                <c:pt idx="1532">
                  <c:v>18.266232295757099</c:v>
                </c:pt>
                <c:pt idx="1533">
                  <c:v>18.3625210612073</c:v>
                </c:pt>
                <c:pt idx="1534">
                  <c:v>18.3037936045069</c:v>
                </c:pt>
                <c:pt idx="1535">
                  <c:v>18.237917940117299</c:v>
                </c:pt>
                <c:pt idx="1536">
                  <c:v>18.275405915957201</c:v>
                </c:pt>
                <c:pt idx="1537">
                  <c:v>18.218484274085402</c:v>
                </c:pt>
                <c:pt idx="1538">
                  <c:v>18.237917940117299</c:v>
                </c:pt>
                <c:pt idx="1539">
                  <c:v>18.264461007185599</c:v>
                </c:pt>
                <c:pt idx="1540">
                  <c:v>18.292827929410102</c:v>
                </c:pt>
                <c:pt idx="1541">
                  <c:v>18.340511387644</c:v>
                </c:pt>
                <c:pt idx="1542">
                  <c:v>18.346167527512801</c:v>
                </c:pt>
                <c:pt idx="1543">
                  <c:v>18.297839272720999</c:v>
                </c:pt>
                <c:pt idx="1544">
                  <c:v>18.326586669269801</c:v>
                </c:pt>
                <c:pt idx="1545">
                  <c:v>18.299928437242901</c:v>
                </c:pt>
                <c:pt idx="1546">
                  <c:v>18.3654620862347</c:v>
                </c:pt>
                <c:pt idx="1547">
                  <c:v>18.374383544059199</c:v>
                </c:pt>
                <c:pt idx="1548">
                  <c:v>18.402969394495798</c:v>
                </c:pt>
                <c:pt idx="1549">
                  <c:v>18.436988845868701</c:v>
                </c:pt>
                <c:pt idx="1550">
                  <c:v>18.451336836820602</c:v>
                </c:pt>
                <c:pt idx="1551">
                  <c:v>18.460623546605799</c:v>
                </c:pt>
                <c:pt idx="1552">
                  <c:v>18.369030006014999</c:v>
                </c:pt>
                <c:pt idx="1553">
                  <c:v>18.548248506889301</c:v>
                </c:pt>
                <c:pt idx="1554">
                  <c:v>18.577491879599499</c:v>
                </c:pt>
                <c:pt idx="1555">
                  <c:v>18.639164694537101</c:v>
                </c:pt>
                <c:pt idx="1556">
                  <c:v>18.601352257821699</c:v>
                </c:pt>
                <c:pt idx="1557">
                  <c:v>18.602544489002199</c:v>
                </c:pt>
                <c:pt idx="1558">
                  <c:v>18.557594732926699</c:v>
                </c:pt>
                <c:pt idx="1559">
                  <c:v>18.586234402031302</c:v>
                </c:pt>
                <c:pt idx="1560">
                  <c:v>18.681032926839499</c:v>
                </c:pt>
                <c:pt idx="1561">
                  <c:v>18.697139475283699</c:v>
                </c:pt>
                <c:pt idx="1562">
                  <c:v>18.741006039575598</c:v>
                </c:pt>
                <c:pt idx="1563">
                  <c:v>18.6734332109835</c:v>
                </c:pt>
                <c:pt idx="1564">
                  <c:v>18.780114072870301</c:v>
                </c:pt>
                <c:pt idx="1565">
                  <c:v>18.730336083005898</c:v>
                </c:pt>
                <c:pt idx="1566">
                  <c:v>18.7651306377564</c:v>
                </c:pt>
                <c:pt idx="1567">
                  <c:v>18.711747066267801</c:v>
                </c:pt>
                <c:pt idx="1568">
                  <c:v>18.6916653865242</c:v>
                </c:pt>
                <c:pt idx="1569">
                  <c:v>18.7260601405656</c:v>
                </c:pt>
                <c:pt idx="1570">
                  <c:v>18.810730892902701</c:v>
                </c:pt>
                <c:pt idx="1571">
                  <c:v>18.8955791710938</c:v>
                </c:pt>
                <c:pt idx="1572">
                  <c:v>18.854631015064001</c:v>
                </c:pt>
                <c:pt idx="1573">
                  <c:v>18.8365026004223</c:v>
                </c:pt>
                <c:pt idx="1574">
                  <c:v>18.819929894388</c:v>
                </c:pt>
                <c:pt idx="1575">
                  <c:v>18.832510300637399</c:v>
                </c:pt>
                <c:pt idx="1576">
                  <c:v>18.923659635313101</c:v>
                </c:pt>
                <c:pt idx="1577">
                  <c:v>18.875244901411399</c:v>
                </c:pt>
                <c:pt idx="1578">
                  <c:v>18.863857788162399</c:v>
                </c:pt>
                <c:pt idx="1579">
                  <c:v>18.915634603169199</c:v>
                </c:pt>
                <c:pt idx="1580">
                  <c:v>19.0048186940253</c:v>
                </c:pt>
                <c:pt idx="1581">
                  <c:v>18.8826359407546</c:v>
                </c:pt>
                <c:pt idx="1582">
                  <c:v>18.925206349544599</c:v>
                </c:pt>
                <c:pt idx="1583">
                  <c:v>18.990223335330501</c:v>
                </c:pt>
                <c:pt idx="1584">
                  <c:v>18.969758665357499</c:v>
                </c:pt>
                <c:pt idx="1585">
                  <c:v>18.9511789066907</c:v>
                </c:pt>
                <c:pt idx="1586">
                  <c:v>18.958301657615099</c:v>
                </c:pt>
                <c:pt idx="1587">
                  <c:v>18.9827783692641</c:v>
                </c:pt>
                <c:pt idx="1588">
                  <c:v>18.9045242797865</c:v>
                </c:pt>
                <c:pt idx="1589">
                  <c:v>19.055221325982998</c:v>
                </c:pt>
                <c:pt idx="1590">
                  <c:v>19.044311272494902</c:v>
                </c:pt>
                <c:pt idx="1591">
                  <c:v>19.0929716955408</c:v>
                </c:pt>
                <c:pt idx="1592">
                  <c:v>19.032799055312001</c:v>
                </c:pt>
                <c:pt idx="1593">
                  <c:v>19.034055268353399</c:v>
                </c:pt>
                <c:pt idx="1594">
                  <c:v>19.011969216253501</c:v>
                </c:pt>
                <c:pt idx="1595">
                  <c:v>18.9955036094421</c:v>
                </c:pt>
                <c:pt idx="1596">
                  <c:v>19.094541748825598</c:v>
                </c:pt>
                <c:pt idx="1597">
                  <c:v>19.195826194771001</c:v>
                </c:pt>
                <c:pt idx="1598">
                  <c:v>19.228254265685301</c:v>
                </c:pt>
                <c:pt idx="1599">
                  <c:v>19.1756834332494</c:v>
                </c:pt>
                <c:pt idx="1600">
                  <c:v>19.120813100631501</c:v>
                </c:pt>
                <c:pt idx="1601">
                  <c:v>19.139606699826601</c:v>
                </c:pt>
                <c:pt idx="1602">
                  <c:v>19.118630608809202</c:v>
                </c:pt>
                <c:pt idx="1603">
                  <c:v>19.097987277125299</c:v>
                </c:pt>
                <c:pt idx="1604">
                  <c:v>19.1164482477873</c:v>
                </c:pt>
                <c:pt idx="1605">
                  <c:v>19.0942370114571</c:v>
                </c:pt>
                <c:pt idx="1606">
                  <c:v>19.124265567615701</c:v>
                </c:pt>
                <c:pt idx="1607">
                  <c:v>19.156237214472601</c:v>
                </c:pt>
                <c:pt idx="1608">
                  <c:v>19.133661893575098</c:v>
                </c:pt>
                <c:pt idx="1609">
                  <c:v>19.105490638805801</c:v>
                </c:pt>
                <c:pt idx="1610">
                  <c:v>19.1145706134294</c:v>
                </c:pt>
                <c:pt idx="1611">
                  <c:v>19.169118059435799</c:v>
                </c:pt>
                <c:pt idx="1612">
                  <c:v>19.173191100269499</c:v>
                </c:pt>
                <c:pt idx="1613">
                  <c:v>19.171002560043501</c:v>
                </c:pt>
                <c:pt idx="1614">
                  <c:v>19.2355200590202</c:v>
                </c:pt>
                <c:pt idx="1615">
                  <c:v>19.205267588179002</c:v>
                </c:pt>
                <c:pt idx="1616">
                  <c:v>19.169118059435799</c:v>
                </c:pt>
                <c:pt idx="1617">
                  <c:v>19.2712216867032</c:v>
                </c:pt>
                <c:pt idx="1618">
                  <c:v>19.3019105470661</c:v>
                </c:pt>
                <c:pt idx="1619">
                  <c:v>19.2238650791158</c:v>
                </c:pt>
                <c:pt idx="1620">
                  <c:v>19.231432106852999</c:v>
                </c:pt>
                <c:pt idx="1621">
                  <c:v>19.2014903170118</c:v>
                </c:pt>
                <c:pt idx="1622">
                  <c:v>19.250366382048501</c:v>
                </c:pt>
                <c:pt idx="1623">
                  <c:v>19.244986477470601</c:v>
                </c:pt>
                <c:pt idx="1624">
                  <c:v>19.269324553734702</c:v>
                </c:pt>
                <c:pt idx="1625">
                  <c:v>19.2899038334922</c:v>
                </c:pt>
                <c:pt idx="1626">
                  <c:v>19.262041080640198</c:v>
                </c:pt>
                <c:pt idx="1627">
                  <c:v>19.269324553734702</c:v>
                </c:pt>
                <c:pt idx="1628">
                  <c:v>19.330151739870601</c:v>
                </c:pt>
                <c:pt idx="1629">
                  <c:v>19.2576440078969</c:v>
                </c:pt>
                <c:pt idx="1630">
                  <c:v>19.273119059063401</c:v>
                </c:pt>
                <c:pt idx="1631">
                  <c:v>19.278812612882099</c:v>
                </c:pt>
                <c:pt idx="1632">
                  <c:v>19.2978067020649</c:v>
                </c:pt>
                <c:pt idx="1633">
                  <c:v>19.3470021103177</c:v>
                </c:pt>
                <c:pt idx="1634">
                  <c:v>19.318727914282402</c:v>
                </c:pt>
                <c:pt idx="1635">
                  <c:v>19.389313009156101</c:v>
                </c:pt>
                <c:pt idx="1636">
                  <c:v>19.366384370046699</c:v>
                </c:pt>
                <c:pt idx="1637">
                  <c:v>19.3355651393755</c:v>
                </c:pt>
                <c:pt idx="1638">
                  <c:v>19.339376499692602</c:v>
                </c:pt>
                <c:pt idx="1639">
                  <c:v>19.320933185437202</c:v>
                </c:pt>
                <c:pt idx="1640">
                  <c:v>19.390924267419901</c:v>
                </c:pt>
                <c:pt idx="1641">
                  <c:v>19.400489476483902</c:v>
                </c:pt>
                <c:pt idx="1642">
                  <c:v>19.3489091152836</c:v>
                </c:pt>
                <c:pt idx="1643">
                  <c:v>19.374023384927501</c:v>
                </c:pt>
                <c:pt idx="1644">
                  <c:v>19.337470699150401</c:v>
                </c:pt>
                <c:pt idx="1645">
                  <c:v>19.3470021103177</c:v>
                </c:pt>
                <c:pt idx="1646">
                  <c:v>19.321930965414001</c:v>
                </c:pt>
                <c:pt idx="1647">
                  <c:v>19.365781590807899</c:v>
                </c:pt>
                <c:pt idx="1648">
                  <c:v>19.377844341205499</c:v>
                </c:pt>
                <c:pt idx="1649">
                  <c:v>19.3317547419717</c:v>
                </c:pt>
                <c:pt idx="1650">
                  <c:v>19.367992426514299</c:v>
                </c:pt>
                <c:pt idx="1651">
                  <c:v>19.362264900293901</c:v>
                </c:pt>
                <c:pt idx="1652">
                  <c:v>19.381666263793601</c:v>
                </c:pt>
                <c:pt idx="1653">
                  <c:v>19.402704124855799</c:v>
                </c:pt>
                <c:pt idx="1654">
                  <c:v>19.419638054116099</c:v>
                </c:pt>
                <c:pt idx="1655">
                  <c:v>19.394749625176502</c:v>
                </c:pt>
                <c:pt idx="1656">
                  <c:v>19.3453969823215</c:v>
                </c:pt>
                <c:pt idx="1657">
                  <c:v>19.369600715985101</c:v>
                </c:pt>
                <c:pt idx="1658">
                  <c:v>19.39666266695</c:v>
                </c:pt>
                <c:pt idx="1659">
                  <c:v>19.3890119513581</c:v>
                </c:pt>
                <c:pt idx="1660">
                  <c:v>19.419638054116099</c:v>
                </c:pt>
                <c:pt idx="1661">
                  <c:v>19.411975715811501</c:v>
                </c:pt>
                <c:pt idx="1662">
                  <c:v>19.419337343646198</c:v>
                </c:pt>
                <c:pt idx="1663">
                  <c:v>19.459929033232498</c:v>
                </c:pt>
                <c:pt idx="1664">
                  <c:v>19.4733831833274</c:v>
                </c:pt>
                <c:pt idx="1665">
                  <c:v>19.488773969289699</c:v>
                </c:pt>
                <c:pt idx="1666">
                  <c:v>19.463771859105702</c:v>
                </c:pt>
                <c:pt idx="1667">
                  <c:v>19.535040057446398</c:v>
                </c:pt>
                <c:pt idx="1668">
                  <c:v>19.433056482172901</c:v>
                </c:pt>
                <c:pt idx="1669">
                  <c:v>19.475306178695</c:v>
                </c:pt>
                <c:pt idx="1670">
                  <c:v>19.450326225319699</c:v>
                </c:pt>
                <c:pt idx="1671">
                  <c:v>19.5193030170302</c:v>
                </c:pt>
                <c:pt idx="1672">
                  <c:v>19.433056482172901</c:v>
                </c:pt>
                <c:pt idx="1673">
                  <c:v>19.548261897130701</c:v>
                </c:pt>
                <c:pt idx="1674">
                  <c:v>19.4673155887109</c:v>
                </c:pt>
                <c:pt idx="1675">
                  <c:v>19.448406393152901</c:v>
                </c:pt>
                <c:pt idx="1676">
                  <c:v>19.4769294770242</c:v>
                </c:pt>
                <c:pt idx="1677">
                  <c:v>19.507734877609899</c:v>
                </c:pt>
                <c:pt idx="1678">
                  <c:v>19.505807709609002</c:v>
                </c:pt>
                <c:pt idx="1679">
                  <c:v>19.478553011869099</c:v>
                </c:pt>
                <c:pt idx="1680">
                  <c:v>19.5193030170302</c:v>
                </c:pt>
                <c:pt idx="1681">
                  <c:v>19.4942498294036</c:v>
                </c:pt>
                <c:pt idx="1682">
                  <c:v>19.3903220262522</c:v>
                </c:pt>
                <c:pt idx="1683">
                  <c:v>19.511889419885701</c:v>
                </c:pt>
                <c:pt idx="1684">
                  <c:v>19.4750062122156</c:v>
                </c:pt>
                <c:pt idx="1685">
                  <c:v>19.423470677839099</c:v>
                </c:pt>
                <c:pt idx="1686">
                  <c:v>19.507734877609899</c:v>
                </c:pt>
                <c:pt idx="1687">
                  <c:v>19.499727982499799</c:v>
                </c:pt>
                <c:pt idx="1688">
                  <c:v>19.548261897130701</c:v>
                </c:pt>
                <c:pt idx="1689">
                  <c:v>19.5328103061949</c:v>
                </c:pt>
                <c:pt idx="1690">
                  <c:v>19.505807709609002</c:v>
                </c:pt>
                <c:pt idx="1691">
                  <c:v>19.469237879306899</c:v>
                </c:pt>
                <c:pt idx="1692">
                  <c:v>19.463471737842099</c:v>
                </c:pt>
                <c:pt idx="1693">
                  <c:v>19.484624973176199</c:v>
                </c:pt>
                <c:pt idx="1694">
                  <c:v>19.503880785855198</c:v>
                </c:pt>
                <c:pt idx="1695">
                  <c:v>19.4843250771887</c:v>
                </c:pt>
                <c:pt idx="1696">
                  <c:v>19.5247910378488</c:v>
                </c:pt>
                <c:pt idx="1697">
                  <c:v>19.509362731595601</c:v>
                </c:pt>
                <c:pt idx="1698">
                  <c:v>19.511290414273098</c:v>
                </c:pt>
                <c:pt idx="1699">
                  <c:v>19.5443975294578</c:v>
                </c:pt>
                <c:pt idx="1700">
                  <c:v>19.593071045804301</c:v>
                </c:pt>
                <c:pt idx="1701">
                  <c:v>19.540534141956702</c:v>
                </c:pt>
                <c:pt idx="1702">
                  <c:v>19.546329590752801</c:v>
                </c:pt>
                <c:pt idx="1703">
                  <c:v>19.519003589168701</c:v>
                </c:pt>
                <c:pt idx="1704">
                  <c:v>19.5193030170302</c:v>
                </c:pt>
                <c:pt idx="1705">
                  <c:v>19.517374382712099</c:v>
                </c:pt>
                <c:pt idx="1706">
                  <c:v>19.561794907445599</c:v>
                </c:pt>
                <c:pt idx="1707">
                  <c:v>19.561496057242099</c:v>
                </c:pt>
                <c:pt idx="1708">
                  <c:v>19.507734877609899</c:v>
                </c:pt>
                <c:pt idx="1709">
                  <c:v>19.612165760428699</c:v>
                </c:pt>
                <c:pt idx="1710">
                  <c:v>19.546030529789501</c:v>
                </c:pt>
                <c:pt idx="1711">
                  <c:v>19.5559935742682</c:v>
                </c:pt>
                <c:pt idx="1712">
                  <c:v>19.493650237808801</c:v>
                </c:pt>
                <c:pt idx="1713">
                  <c:v>19.611867600761901</c:v>
                </c:pt>
                <c:pt idx="1714">
                  <c:v>19.565364892453001</c:v>
                </c:pt>
                <c:pt idx="1715">
                  <c:v>19.588897015882601</c:v>
                </c:pt>
                <c:pt idx="1716">
                  <c:v>19.573404200733801</c:v>
                </c:pt>
                <c:pt idx="1717">
                  <c:v>19.559263072237599</c:v>
                </c:pt>
                <c:pt idx="1718">
                  <c:v>19.611867600761901</c:v>
                </c:pt>
                <c:pt idx="1719">
                  <c:v>19.5885985364466</c:v>
                </c:pt>
                <c:pt idx="1720">
                  <c:v>19.561496057242099</c:v>
                </c:pt>
                <c:pt idx="1721">
                  <c:v>19.4878744367387</c:v>
                </c:pt>
                <c:pt idx="1722">
                  <c:v>19.571468704647799</c:v>
                </c:pt>
                <c:pt idx="1723">
                  <c:v>19.596350952210202</c:v>
                </c:pt>
                <c:pt idx="1724">
                  <c:v>19.592772678487002</c:v>
                </c:pt>
                <c:pt idx="1725">
                  <c:v>19.541867427220001</c:v>
                </c:pt>
                <c:pt idx="1726">
                  <c:v>19.617988488818298</c:v>
                </c:pt>
                <c:pt idx="1727">
                  <c:v>19.617988488818298</c:v>
                </c:pt>
                <c:pt idx="1728">
                  <c:v>19.563131469365899</c:v>
                </c:pt>
                <c:pt idx="1729">
                  <c:v>19.6215735146009</c:v>
                </c:pt>
                <c:pt idx="1730">
                  <c:v>19.555395656658501</c:v>
                </c:pt>
                <c:pt idx="1731">
                  <c:v>19.5866610475417</c:v>
                </c:pt>
                <c:pt idx="1732">
                  <c:v>19.551529222308901</c:v>
                </c:pt>
                <c:pt idx="1733">
                  <c:v>19.576678593626699</c:v>
                </c:pt>
                <c:pt idx="1734">
                  <c:v>19.561197148088201</c:v>
                </c:pt>
                <c:pt idx="1735">
                  <c:v>19.599930257969401</c:v>
                </c:pt>
                <c:pt idx="1736">
                  <c:v>19.6138082904586</c:v>
                </c:pt>
                <c:pt idx="1737">
                  <c:v>19.590237759487</c:v>
                </c:pt>
                <c:pt idx="1738">
                  <c:v>19.619631838681698</c:v>
                </c:pt>
                <c:pt idx="1739">
                  <c:v>19.637115804944798</c:v>
                </c:pt>
                <c:pt idx="1740">
                  <c:v>19.625457606447501</c:v>
                </c:pt>
                <c:pt idx="1741">
                  <c:v>19.5885985364466</c:v>
                </c:pt>
                <c:pt idx="1742">
                  <c:v>19.5941140205185</c:v>
                </c:pt>
                <c:pt idx="1743">
                  <c:v>19.662108228713599</c:v>
                </c:pt>
                <c:pt idx="1744">
                  <c:v>19.578913550865401</c:v>
                </c:pt>
                <c:pt idx="1745">
                  <c:v>19.6002286367392</c:v>
                </c:pt>
                <c:pt idx="1746">
                  <c:v>19.615451061448901</c:v>
                </c:pt>
                <c:pt idx="1747">
                  <c:v>19.6173922709295</c:v>
                </c:pt>
                <c:pt idx="1748">
                  <c:v>19.530281358605698</c:v>
                </c:pt>
                <c:pt idx="1749">
                  <c:v>19.607688688607301</c:v>
                </c:pt>
                <c:pt idx="1750">
                  <c:v>19.608285173782502</c:v>
                </c:pt>
                <c:pt idx="1751">
                  <c:v>19.6604588842021</c:v>
                </c:pt>
                <c:pt idx="1752">
                  <c:v>19.576977291232001</c:v>
                </c:pt>
                <c:pt idx="1753">
                  <c:v>19.6057487114665</c:v>
                </c:pt>
                <c:pt idx="1754">
                  <c:v>19.576678593626699</c:v>
                </c:pt>
                <c:pt idx="1755">
                  <c:v>19.549596372995499</c:v>
                </c:pt>
                <c:pt idx="1756">
                  <c:v>19.6351721546527</c:v>
                </c:pt>
                <c:pt idx="1757">
                  <c:v>19.632930827329201</c:v>
                </c:pt>
                <c:pt idx="1758">
                  <c:v>19.561496057242099</c:v>
                </c:pt>
                <c:pt idx="1759">
                  <c:v>19.6057487114665</c:v>
                </c:pt>
                <c:pt idx="1760">
                  <c:v>19.6507282746119</c:v>
                </c:pt>
                <c:pt idx="1761">
                  <c:v>19.6410038465017</c:v>
                </c:pt>
                <c:pt idx="1762">
                  <c:v>19.570871209547398</c:v>
                </c:pt>
                <c:pt idx="1763">
                  <c:v>19.638463956492998</c:v>
                </c:pt>
                <c:pt idx="1764">
                  <c:v>19.636817934722998</c:v>
                </c:pt>
                <c:pt idx="1765">
                  <c:v>19.7033471301025</c:v>
                </c:pt>
                <c:pt idx="1766">
                  <c:v>19.6135100985165</c:v>
                </c:pt>
                <c:pt idx="1767">
                  <c:v>19.636817934722998</c:v>
                </c:pt>
                <c:pt idx="1768">
                  <c:v>19.726494734547</c:v>
                </c:pt>
                <c:pt idx="1769">
                  <c:v>19.6562682975418</c:v>
                </c:pt>
                <c:pt idx="1770">
                  <c:v>19.558964077716698</c:v>
                </c:pt>
                <c:pt idx="1771">
                  <c:v>19.607986960694301</c:v>
                </c:pt>
                <c:pt idx="1772">
                  <c:v>19.657917061031601</c:v>
                </c:pt>
                <c:pt idx="1773">
                  <c:v>19.5979912659786</c:v>
                </c:pt>
                <c:pt idx="1774">
                  <c:v>19.662108228713599</c:v>
                </c:pt>
                <c:pt idx="1775">
                  <c:v>19.7089079640484</c:v>
                </c:pt>
                <c:pt idx="1776">
                  <c:v>19.6718463981443</c:v>
                </c:pt>
                <c:pt idx="1777">
                  <c:v>19.636520005440399</c:v>
                </c:pt>
                <c:pt idx="1778">
                  <c:v>19.6135100985165</c:v>
                </c:pt>
                <c:pt idx="1779">
                  <c:v>19.526421294472399</c:v>
                </c:pt>
                <c:pt idx="1780">
                  <c:v>19.662108228713599</c:v>
                </c:pt>
                <c:pt idx="1781">
                  <c:v>19.599930257969401</c:v>
                </c:pt>
                <c:pt idx="1782">
                  <c:v>19.681590760458501</c:v>
                </c:pt>
                <c:pt idx="1783">
                  <c:v>19.646242231536998</c:v>
                </c:pt>
                <c:pt idx="1784">
                  <c:v>19.6229192619016</c:v>
                </c:pt>
                <c:pt idx="1785">
                  <c:v>19.584126562507201</c:v>
                </c:pt>
                <c:pt idx="1786">
                  <c:v>19.6190355562726</c:v>
                </c:pt>
                <c:pt idx="1787">
                  <c:v>19.654322148656998</c:v>
                </c:pt>
                <c:pt idx="1788">
                  <c:v>19.672143782354301</c:v>
                </c:pt>
                <c:pt idx="1789">
                  <c:v>19.697194633955601</c:v>
                </c:pt>
                <c:pt idx="1790">
                  <c:v>19.621275429695999</c:v>
                </c:pt>
                <c:pt idx="1791">
                  <c:v>19.615451061448901</c:v>
                </c:pt>
                <c:pt idx="1792">
                  <c:v>19.703050181373499</c:v>
                </c:pt>
                <c:pt idx="1793">
                  <c:v>19.624861484778201</c:v>
                </c:pt>
                <c:pt idx="1794">
                  <c:v>19.667950387508501</c:v>
                </c:pt>
                <c:pt idx="1795">
                  <c:v>19.659863731772599</c:v>
                </c:pt>
                <c:pt idx="1796">
                  <c:v>19.6562682975418</c:v>
                </c:pt>
                <c:pt idx="1797">
                  <c:v>19.609330607718501</c:v>
                </c:pt>
                <c:pt idx="1798">
                  <c:v>19.6657052290733</c:v>
                </c:pt>
                <c:pt idx="1799">
                  <c:v>19.6135100985165</c:v>
                </c:pt>
                <c:pt idx="1800">
                  <c:v>19.6696007985752</c:v>
                </c:pt>
                <c:pt idx="1801">
                  <c:v>19.737933930494901</c:v>
                </c:pt>
                <c:pt idx="1802">
                  <c:v>19.6601613375298</c:v>
                </c:pt>
                <c:pt idx="1803">
                  <c:v>19.593815502852902</c:v>
                </c:pt>
                <c:pt idx="1804">
                  <c:v>14.965781415096</c:v>
                </c:pt>
                <c:pt idx="1805">
                  <c:v>12.0283992457158</c:v>
                </c:pt>
                <c:pt idx="1806">
                  <c:v>11.2291010856631</c:v>
                </c:pt>
                <c:pt idx="1807">
                  <c:v>8.8569842075295906</c:v>
                </c:pt>
                <c:pt idx="1808">
                  <c:v>6.3405797813285103</c:v>
                </c:pt>
                <c:pt idx="1809">
                  <c:v>7.5634152867850197</c:v>
                </c:pt>
                <c:pt idx="1810">
                  <c:v>8.0369174031089194</c:v>
                </c:pt>
                <c:pt idx="1811">
                  <c:v>6.02059010740542</c:v>
                </c:pt>
                <c:pt idx="1812">
                  <c:v>6.2017209698822704</c:v>
                </c:pt>
                <c:pt idx="1813">
                  <c:v>4.7408452046431098</c:v>
                </c:pt>
                <c:pt idx="1814">
                  <c:v>5.2466496253149701</c:v>
                </c:pt>
                <c:pt idx="1815">
                  <c:v>6.31431715542693</c:v>
                </c:pt>
                <c:pt idx="1816">
                  <c:v>5.1918409474010501</c:v>
                </c:pt>
                <c:pt idx="1817">
                  <c:v>6.1261536316243204</c:v>
                </c:pt>
                <c:pt idx="1818">
                  <c:v>3.4323738710597098</c:v>
                </c:pt>
                <c:pt idx="1819">
                  <c:v>3.6812934210612198</c:v>
                </c:pt>
                <c:pt idx="1820">
                  <c:v>4.64611962425474</c:v>
                </c:pt>
                <c:pt idx="1821">
                  <c:v>3.6579946089973601</c:v>
                </c:pt>
                <c:pt idx="1822">
                  <c:v>3.3262676259376498</c:v>
                </c:pt>
                <c:pt idx="1823">
                  <c:v>3.6656256973426502</c:v>
                </c:pt>
                <c:pt idx="1824">
                  <c:v>3.04019806650791</c:v>
                </c:pt>
                <c:pt idx="1825">
                  <c:v>3.1157940727237698</c:v>
                </c:pt>
                <c:pt idx="1826">
                  <c:v>2.8612404540212801</c:v>
                </c:pt>
                <c:pt idx="1827">
                  <c:v>2.6405112797158301</c:v>
                </c:pt>
                <c:pt idx="1828">
                  <c:v>2.4526898132953199</c:v>
                </c:pt>
                <c:pt idx="1829">
                  <c:v>2.2702106714130399</c:v>
                </c:pt>
                <c:pt idx="1830">
                  <c:v>1.7914518403880599</c:v>
                </c:pt>
                <c:pt idx="1831">
                  <c:v>2.0871334932373</c:v>
                </c:pt>
                <c:pt idx="1832">
                  <c:v>1.9068103277802999</c:v>
                </c:pt>
                <c:pt idx="1833">
                  <c:v>1.74741935247967</c:v>
                </c:pt>
                <c:pt idx="1834">
                  <c:v>1.76150122299334</c:v>
                </c:pt>
                <c:pt idx="1835">
                  <c:v>1.6286725287596899</c:v>
                </c:pt>
                <c:pt idx="1836">
                  <c:v>1.9471381578727101</c:v>
                </c:pt>
                <c:pt idx="1837">
                  <c:v>1.95181987244477</c:v>
                </c:pt>
                <c:pt idx="1838">
                  <c:v>2.09380400167151</c:v>
                </c:pt>
                <c:pt idx="1839">
                  <c:v>2.2258324431882701</c:v>
                </c:pt>
                <c:pt idx="1840">
                  <c:v>1.85831980772612</c:v>
                </c:pt>
                <c:pt idx="1841">
                  <c:v>1.45569582479758</c:v>
                </c:pt>
                <c:pt idx="1842">
                  <c:v>1.3545651229557201</c:v>
                </c:pt>
                <c:pt idx="1843">
                  <c:v>1.5984921081729699</c:v>
                </c:pt>
                <c:pt idx="1844">
                  <c:v>1.1923666637166701</c:v>
                </c:pt>
                <c:pt idx="1845">
                  <c:v>1.16144209601446</c:v>
                </c:pt>
                <c:pt idx="1846">
                  <c:v>1.2031599825500201</c:v>
                </c:pt>
                <c:pt idx="1847">
                  <c:v>1.0497049935541301</c:v>
                </c:pt>
                <c:pt idx="1848">
                  <c:v>0.98012695283744</c:v>
                </c:pt>
                <c:pt idx="1849">
                  <c:v>1.0067470944645101</c:v>
                </c:pt>
                <c:pt idx="1850">
                  <c:v>1.1391746584575899</c:v>
                </c:pt>
                <c:pt idx="1851">
                  <c:v>0.88194994732998999</c:v>
                </c:pt>
                <c:pt idx="1852">
                  <c:v>0.69528230678221303</c:v>
                </c:pt>
                <c:pt idx="1853">
                  <c:v>0.64675135846157805</c:v>
                </c:pt>
                <c:pt idx="1854">
                  <c:v>0.70636628160139803</c:v>
                </c:pt>
                <c:pt idx="1855">
                  <c:v>0.53312499590147</c:v>
                </c:pt>
                <c:pt idx="1856">
                  <c:v>0.605480719364068</c:v>
                </c:pt>
                <c:pt idx="1857">
                  <c:v>0.75977186366506799</c:v>
                </c:pt>
                <c:pt idx="1858">
                  <c:v>0.51429869806415796</c:v>
                </c:pt>
                <c:pt idx="1859">
                  <c:v>0.44215355533359701</c:v>
                </c:pt>
                <c:pt idx="1860">
                  <c:v>0.58102952608409397</c:v>
                </c:pt>
                <c:pt idx="1861">
                  <c:v>0.73524538991637201</c:v>
                </c:pt>
                <c:pt idx="1862">
                  <c:v>0.44718075134020302</c:v>
                </c:pt>
                <c:pt idx="1863">
                  <c:v>0.44299485205903999</c:v>
                </c:pt>
                <c:pt idx="1864">
                  <c:v>0.383974446450906</c:v>
                </c:pt>
                <c:pt idx="1865">
                  <c:v>0.42873163835296102</c:v>
                </c:pt>
                <c:pt idx="1866">
                  <c:v>0.46579377455184601</c:v>
                </c:pt>
                <c:pt idx="1867">
                  <c:v>0.34356078167053899</c:v>
                </c:pt>
                <c:pt idx="1868">
                  <c:v>0.308496723438487</c:v>
                </c:pt>
                <c:pt idx="1869">
                  <c:v>0.44158078912044002</c:v>
                </c:pt>
                <c:pt idx="1870">
                  <c:v>0.36632261584109199</c:v>
                </c:pt>
                <c:pt idx="1871">
                  <c:v>0.32582057041109103</c:v>
                </c:pt>
                <c:pt idx="1872">
                  <c:v>0.31886039262936999</c:v>
                </c:pt>
                <c:pt idx="1873">
                  <c:v>0.32655382808697297</c:v>
                </c:pt>
                <c:pt idx="1874">
                  <c:v>0.237520284506164</c:v>
                </c:pt>
                <c:pt idx="1875">
                  <c:v>0.29598062572350398</c:v>
                </c:pt>
                <c:pt idx="1876">
                  <c:v>0.29768690514968799</c:v>
                </c:pt>
                <c:pt idx="1877">
                  <c:v>0.22793595356215801</c:v>
                </c:pt>
                <c:pt idx="1878">
                  <c:v>0.21664154784504799</c:v>
                </c:pt>
                <c:pt idx="1879">
                  <c:v>0.24195780502886999</c:v>
                </c:pt>
                <c:pt idx="1880">
                  <c:v>0.24231789879583501</c:v>
                </c:pt>
                <c:pt idx="1881">
                  <c:v>0.180434985448576</c:v>
                </c:pt>
                <c:pt idx="1882">
                  <c:v>0.153155964751406</c:v>
                </c:pt>
                <c:pt idx="1883">
                  <c:v>0.16122153887052401</c:v>
                </c:pt>
                <c:pt idx="1884">
                  <c:v>0.13247066608501901</c:v>
                </c:pt>
                <c:pt idx="1885">
                  <c:v>0.14278980180977799</c:v>
                </c:pt>
                <c:pt idx="1886">
                  <c:v>0.19015255458511199</c:v>
                </c:pt>
                <c:pt idx="1887">
                  <c:v>0.12706276729594099</c:v>
                </c:pt>
                <c:pt idx="1888">
                  <c:v>0.11671059689864099</c:v>
                </c:pt>
                <c:pt idx="1889">
                  <c:v>0.109530376181178</c:v>
                </c:pt>
                <c:pt idx="1890">
                  <c:v>0.104702475623419</c:v>
                </c:pt>
                <c:pt idx="1891">
                  <c:v>8.7534068452488498E-2</c:v>
                </c:pt>
                <c:pt idx="1892">
                  <c:v>0.110930517163567</c:v>
                </c:pt>
                <c:pt idx="1893">
                  <c:v>0.12014887656071301</c:v>
                </c:pt>
                <c:pt idx="1894">
                  <c:v>0.12980639472012501</c:v>
                </c:pt>
                <c:pt idx="1895">
                  <c:v>0.147770378890072</c:v>
                </c:pt>
                <c:pt idx="1896">
                  <c:v>0.16261691729854399</c:v>
                </c:pt>
                <c:pt idx="1897">
                  <c:v>0.150241489292782</c:v>
                </c:pt>
                <c:pt idx="1898">
                  <c:v>0.140188800030938</c:v>
                </c:pt>
                <c:pt idx="1899">
                  <c:v>0.11114287671425099</c:v>
                </c:pt>
                <c:pt idx="1900">
                  <c:v>0.113244297127348</c:v>
                </c:pt>
                <c:pt idx="1901">
                  <c:v>8.7741847679116594E-2</c:v>
                </c:pt>
                <c:pt idx="1902">
                  <c:v>0.103970240378985</c:v>
                </c:pt>
                <c:pt idx="1903">
                  <c:v>0.11552191694083699</c:v>
                </c:pt>
                <c:pt idx="1904">
                  <c:v>8.4362891386617095E-2</c:v>
                </c:pt>
                <c:pt idx="1905">
                  <c:v>7.9665195657329393E-2</c:v>
                </c:pt>
                <c:pt idx="1906">
                  <c:v>7.2367175744546305E-2</c:v>
                </c:pt>
                <c:pt idx="1907">
                  <c:v>5.5830059023899301E-2</c:v>
                </c:pt>
                <c:pt idx="1908">
                  <c:v>5.38266865201696E-2</c:v>
                </c:pt>
                <c:pt idx="1909">
                  <c:v>4.5905883423773899E-2</c:v>
                </c:pt>
                <c:pt idx="1910">
                  <c:v>4.9705888499908799E-2</c:v>
                </c:pt>
                <c:pt idx="1911">
                  <c:v>5.17799411562469E-2</c:v>
                </c:pt>
                <c:pt idx="1912">
                  <c:v>7.4482644390934702E-2</c:v>
                </c:pt>
                <c:pt idx="1913">
                  <c:v>8.17851216283563E-2</c:v>
                </c:pt>
                <c:pt idx="1914">
                  <c:v>9.5726690964646505E-2</c:v>
                </c:pt>
                <c:pt idx="1915">
                  <c:v>8.54407039808249E-2</c:v>
                </c:pt>
                <c:pt idx="1916">
                  <c:v>8.0045386696788401E-2</c:v>
                </c:pt>
                <c:pt idx="1917">
                  <c:v>5.1952821054232497E-2</c:v>
                </c:pt>
                <c:pt idx="1918">
                  <c:v>5.11888175485785E-2</c:v>
                </c:pt>
                <c:pt idx="1919">
                  <c:v>5.3883158698896899E-2</c:v>
                </c:pt>
                <c:pt idx="1920">
                  <c:v>5.37825617152939E-2</c:v>
                </c:pt>
                <c:pt idx="1921">
                  <c:v>5.7098799445376297E-2</c:v>
                </c:pt>
                <c:pt idx="1922">
                  <c:v>6.3825471889945501E-2</c:v>
                </c:pt>
                <c:pt idx="1923">
                  <c:v>2.7148726691346201E-2</c:v>
                </c:pt>
                <c:pt idx="1924">
                  <c:v>4.23079313646317E-2</c:v>
                </c:pt>
                <c:pt idx="1925">
                  <c:v>7.1040277073055103E-2</c:v>
                </c:pt>
                <c:pt idx="1926">
                  <c:v>5.5541020436069601E-2</c:v>
                </c:pt>
                <c:pt idx="1927">
                  <c:v>5.00791285546325E-2</c:v>
                </c:pt>
                <c:pt idx="1928">
                  <c:v>5.13895168052163E-2</c:v>
                </c:pt>
                <c:pt idx="1929">
                  <c:v>4.1027100438887798E-2</c:v>
                </c:pt>
                <c:pt idx="1930">
                  <c:v>4.2407409425954598E-2</c:v>
                </c:pt>
                <c:pt idx="1931">
                  <c:v>7.0203013133489298E-2</c:v>
                </c:pt>
                <c:pt idx="1932">
                  <c:v>5.3810772506841797E-2</c:v>
                </c:pt>
                <c:pt idx="1933">
                  <c:v>5.5367966393512998E-2</c:v>
                </c:pt>
                <c:pt idx="1934">
                  <c:v>4.1816626151288998E-2</c:v>
                </c:pt>
                <c:pt idx="1935">
                  <c:v>2.7590730746843501E-2</c:v>
                </c:pt>
                <c:pt idx="1936">
                  <c:v>4.0018156778996998E-2</c:v>
                </c:pt>
                <c:pt idx="1937">
                  <c:v>5.2008669044501403E-2</c:v>
                </c:pt>
                <c:pt idx="1938">
                  <c:v>3.2262136672956798E-2</c:v>
                </c:pt>
                <c:pt idx="1939">
                  <c:v>4.9761026617890301E-2</c:v>
                </c:pt>
                <c:pt idx="1940">
                  <c:v>6.7946479471388405E-2</c:v>
                </c:pt>
                <c:pt idx="1941">
                  <c:v>9.3597281348098596E-2</c:v>
                </c:pt>
                <c:pt idx="1942">
                  <c:v>0.105722255075909</c:v>
                </c:pt>
                <c:pt idx="1943">
                  <c:v>0.33978907091806299</c:v>
                </c:pt>
                <c:pt idx="1944">
                  <c:v>0.468952586093697</c:v>
                </c:pt>
                <c:pt idx="1945">
                  <c:v>0.61947173242475395</c:v>
                </c:pt>
                <c:pt idx="1946">
                  <c:v>2.0078074764234399</c:v>
                </c:pt>
                <c:pt idx="1947">
                  <c:v>1.81846585490432</c:v>
                </c:pt>
                <c:pt idx="1948">
                  <c:v>1.98316922975407</c:v>
                </c:pt>
                <c:pt idx="1949">
                  <c:v>2.3799068891225699</c:v>
                </c:pt>
                <c:pt idx="1950">
                  <c:v>2.6301852902472498</c:v>
                </c:pt>
                <c:pt idx="1951">
                  <c:v>2.85005930492783</c:v>
                </c:pt>
                <c:pt idx="1952">
                  <c:v>3.0737033325253602</c:v>
                </c:pt>
                <c:pt idx="1953">
                  <c:v>3.3480646851942399</c:v>
                </c:pt>
                <c:pt idx="1954">
                  <c:v>3.6376025997825101</c:v>
                </c:pt>
                <c:pt idx="1955">
                  <c:v>3.9382507260660402</c:v>
                </c:pt>
                <c:pt idx="1956">
                  <c:v>4.7784915995080501</c:v>
                </c:pt>
                <c:pt idx="1957">
                  <c:v>5.0951115963631599</c:v>
                </c:pt>
                <c:pt idx="1958">
                  <c:v>6.2244855816636404</c:v>
                </c:pt>
                <c:pt idx="1959">
                  <c:v>7.3640163992156698</c:v>
                </c:pt>
                <c:pt idx="1960">
                  <c:v>7.2110147909140103</c:v>
                </c:pt>
                <c:pt idx="1961">
                  <c:v>7.4044759075310802</c:v>
                </c:pt>
                <c:pt idx="1962">
                  <c:v>7.4079795189648099</c:v>
                </c:pt>
                <c:pt idx="1963">
                  <c:v>7.3915202901815196</c:v>
                </c:pt>
                <c:pt idx="1964">
                  <c:v>7.29064117371151</c:v>
                </c:pt>
                <c:pt idx="1965">
                  <c:v>7.2416228612745099</c:v>
                </c:pt>
                <c:pt idx="1966">
                  <c:v>7.3325609376161403</c:v>
                </c:pt>
                <c:pt idx="1967">
                  <c:v>7.4899807014573296</c:v>
                </c:pt>
                <c:pt idx="1968">
                  <c:v>7.7818263987665697</c:v>
                </c:pt>
                <c:pt idx="1969">
                  <c:v>7.9995244175587397</c:v>
                </c:pt>
                <c:pt idx="1970">
                  <c:v>8.1965831867503205</c:v>
                </c:pt>
                <c:pt idx="1971">
                  <c:v>8.7096314505567491</c:v>
                </c:pt>
                <c:pt idx="1972">
                  <c:v>9.5864935424803601</c:v>
                </c:pt>
                <c:pt idx="1973">
                  <c:v>9.7838575121068505</c:v>
                </c:pt>
                <c:pt idx="1974">
                  <c:v>9.6745977080411301</c:v>
                </c:pt>
                <c:pt idx="1975">
                  <c:v>9.6446637056425306</c:v>
                </c:pt>
                <c:pt idx="1976">
                  <c:v>9.7480209841724506</c:v>
                </c:pt>
                <c:pt idx="1977">
                  <c:v>9.8526010073407306</c:v>
                </c:pt>
                <c:pt idx="1978">
                  <c:v>9.9857176653719009</c:v>
                </c:pt>
                <c:pt idx="1979">
                  <c:v>10.1573296626241</c:v>
                </c:pt>
                <c:pt idx="1980">
                  <c:v>10.3089021507128</c:v>
                </c:pt>
                <c:pt idx="1981">
                  <c:v>10.487972929287499</c:v>
                </c:pt>
                <c:pt idx="1982">
                  <c:v>11.0282308741814</c:v>
                </c:pt>
                <c:pt idx="1983">
                  <c:v>11.1801277843797</c:v>
                </c:pt>
                <c:pt idx="1984">
                  <c:v>11.3762881212705</c:v>
                </c:pt>
                <c:pt idx="1985">
                  <c:v>11.463860727647999</c:v>
                </c:pt>
                <c:pt idx="1986">
                  <c:v>12.384756709843799</c:v>
                </c:pt>
                <c:pt idx="1987">
                  <c:v>13.659465626165501</c:v>
                </c:pt>
                <c:pt idx="1988">
                  <c:v>12.907291004193899</c:v>
                </c:pt>
                <c:pt idx="1989">
                  <c:v>12.657227808950701</c:v>
                </c:pt>
                <c:pt idx="1990">
                  <c:v>12.6448775599054</c:v>
                </c:pt>
                <c:pt idx="1991">
                  <c:v>12.7494223021108</c:v>
                </c:pt>
                <c:pt idx="1992">
                  <c:v>13.174761969529101</c:v>
                </c:pt>
                <c:pt idx="1993">
                  <c:v>13.259967562387301</c:v>
                </c:pt>
                <c:pt idx="1994">
                  <c:v>13.168540354539999</c:v>
                </c:pt>
                <c:pt idx="1995">
                  <c:v>13.128884844297801</c:v>
                </c:pt>
                <c:pt idx="1996">
                  <c:v>13.1124631334322</c:v>
                </c:pt>
                <c:pt idx="1997">
                  <c:v>13.117996289469099</c:v>
                </c:pt>
                <c:pt idx="1998">
                  <c:v>13.7341784181138</c:v>
                </c:pt>
                <c:pt idx="1999">
                  <c:v>13.7543639725543</c:v>
                </c:pt>
                <c:pt idx="2000">
                  <c:v>13.7602442646255</c:v>
                </c:pt>
                <c:pt idx="2001">
                  <c:v>13.761486998076901</c:v>
                </c:pt>
                <c:pt idx="2002">
                  <c:v>13.861018879723</c:v>
                </c:pt>
                <c:pt idx="2003">
                  <c:v>13.8814291992864</c:v>
                </c:pt>
                <c:pt idx="2004">
                  <c:v>13.9810898777682</c:v>
                </c:pt>
                <c:pt idx="2005">
                  <c:v>14.0481092449989</c:v>
                </c:pt>
                <c:pt idx="2006">
                  <c:v>14.1685422510423</c:v>
                </c:pt>
                <c:pt idx="2007">
                  <c:v>14.234413142166799</c:v>
                </c:pt>
                <c:pt idx="2008">
                  <c:v>14.367618953847099</c:v>
                </c:pt>
                <c:pt idx="2009">
                  <c:v>14.377772237790801</c:v>
                </c:pt>
                <c:pt idx="2010">
                  <c:v>14.4814937451722</c:v>
                </c:pt>
                <c:pt idx="2011">
                  <c:v>14.5971601245139</c:v>
                </c:pt>
                <c:pt idx="2012">
                  <c:v>15.451119469088299</c:v>
                </c:pt>
                <c:pt idx="2013">
                  <c:v>15.3103324974741</c:v>
                </c:pt>
                <c:pt idx="2014">
                  <c:v>15.232294062289</c:v>
                </c:pt>
                <c:pt idx="2015">
                  <c:v>15.1915189637566</c:v>
                </c:pt>
                <c:pt idx="2016">
                  <c:v>15.298667204999999</c:v>
                </c:pt>
                <c:pt idx="2017">
                  <c:v>15.309668567674599</c:v>
                </c:pt>
                <c:pt idx="2018">
                  <c:v>15.352261886906801</c:v>
                </c:pt>
                <c:pt idx="2019">
                  <c:v>15.7180664764676</c:v>
                </c:pt>
                <c:pt idx="2020">
                  <c:v>15.894716092259699</c:v>
                </c:pt>
                <c:pt idx="2021">
                  <c:v>15.7864272279303</c:v>
                </c:pt>
                <c:pt idx="2022">
                  <c:v>15.6207835630495</c:v>
                </c:pt>
                <c:pt idx="2023">
                  <c:v>15.670295301903099</c:v>
                </c:pt>
                <c:pt idx="2024">
                  <c:v>15.928261281864399</c:v>
                </c:pt>
                <c:pt idx="2025">
                  <c:v>16.099171141287599</c:v>
                </c:pt>
                <c:pt idx="2026">
                  <c:v>16.575711335093899</c:v>
                </c:pt>
                <c:pt idx="2027">
                  <c:v>16.373741535494599</c:v>
                </c:pt>
                <c:pt idx="2028">
                  <c:v>16.272716399274199</c:v>
                </c:pt>
                <c:pt idx="2029">
                  <c:v>16.324501488627199</c:v>
                </c:pt>
                <c:pt idx="2030">
                  <c:v>16.709466906570601</c:v>
                </c:pt>
                <c:pt idx="2031">
                  <c:v>16.980764331444401</c:v>
                </c:pt>
                <c:pt idx="2032">
                  <c:v>16.7091405771647</c:v>
                </c:pt>
                <c:pt idx="2033">
                  <c:v>16.564756405838999</c:v>
                </c:pt>
                <c:pt idx="2034">
                  <c:v>16.475562856512401</c:v>
                </c:pt>
                <c:pt idx="2035">
                  <c:v>16.475890541460299</c:v>
                </c:pt>
                <c:pt idx="2036">
                  <c:v>16.474336855751499</c:v>
                </c:pt>
                <c:pt idx="2037">
                  <c:v>16.456602850961701</c:v>
                </c:pt>
                <c:pt idx="2038">
                  <c:v>16.540984930088001</c:v>
                </c:pt>
                <c:pt idx="2039">
                  <c:v>16.664603217700002</c:v>
                </c:pt>
                <c:pt idx="2040">
                  <c:v>16.773818967182599</c:v>
                </c:pt>
                <c:pt idx="2041">
                  <c:v>16.8583232328848</c:v>
                </c:pt>
                <c:pt idx="2042">
                  <c:v>16.8228551794552</c:v>
                </c:pt>
                <c:pt idx="2043">
                  <c:v>16.8887480620905</c:v>
                </c:pt>
                <c:pt idx="2044">
                  <c:v>16.8727263576735</c:v>
                </c:pt>
                <c:pt idx="2045">
                  <c:v>16.9578607982004</c:v>
                </c:pt>
                <c:pt idx="2046">
                  <c:v>17.058142263773899</c:v>
                </c:pt>
                <c:pt idx="2047">
                  <c:v>17.119975936863302</c:v>
                </c:pt>
                <c:pt idx="2048">
                  <c:v>17.181770279409101</c:v>
                </c:pt>
                <c:pt idx="2049">
                  <c:v>17.140871123140901</c:v>
                </c:pt>
                <c:pt idx="2050">
                  <c:v>17.328700198414499</c:v>
                </c:pt>
                <c:pt idx="2051">
                  <c:v>17.394785474798699</c:v>
                </c:pt>
                <c:pt idx="2052">
                  <c:v>17.406439917641102</c:v>
                </c:pt>
                <c:pt idx="2053">
                  <c:v>17.386466929837901</c:v>
                </c:pt>
                <c:pt idx="2054">
                  <c:v>17.379815725036099</c:v>
                </c:pt>
                <c:pt idx="2055">
                  <c:v>17.516813060594298</c:v>
                </c:pt>
                <c:pt idx="2056">
                  <c:v>17.6209874219402</c:v>
                </c:pt>
                <c:pt idx="2057">
                  <c:v>17.5215305014374</c:v>
                </c:pt>
                <c:pt idx="2058">
                  <c:v>17.5000329008368</c:v>
                </c:pt>
                <c:pt idx="2059">
                  <c:v>17.551797580036201</c:v>
                </c:pt>
                <c:pt idx="2060">
                  <c:v>17.533613643874901</c:v>
                </c:pt>
                <c:pt idx="2061">
                  <c:v>17.506421801540899</c:v>
                </c:pt>
                <c:pt idx="2062">
                  <c:v>17.561901351646501</c:v>
                </c:pt>
                <c:pt idx="2063">
                  <c:v>17.6457480816897</c:v>
                </c:pt>
                <c:pt idx="2064">
                  <c:v>17.624371387414499</c:v>
                </c:pt>
                <c:pt idx="2065">
                  <c:v>17.685104918602999</c:v>
                </c:pt>
                <c:pt idx="2066">
                  <c:v>17.7378940566906</c:v>
                </c:pt>
                <c:pt idx="2067">
                  <c:v>17.739600263726398</c:v>
                </c:pt>
                <c:pt idx="2068">
                  <c:v>18.185106060962401</c:v>
                </c:pt>
                <c:pt idx="2069">
                  <c:v>18.0606183405067</c:v>
                </c:pt>
                <c:pt idx="2070">
                  <c:v>17.977388632297</c:v>
                </c:pt>
                <c:pt idx="2071">
                  <c:v>17.990645772733199</c:v>
                </c:pt>
                <c:pt idx="2072">
                  <c:v>18.2663441577523</c:v>
                </c:pt>
                <c:pt idx="2073">
                  <c:v>18.1429037460905</c:v>
                </c:pt>
                <c:pt idx="2074">
                  <c:v>18.010083521386498</c:v>
                </c:pt>
                <c:pt idx="2075">
                  <c:v>18.088261407499299</c:v>
                </c:pt>
                <c:pt idx="2076">
                  <c:v>18.229199932395701</c:v>
                </c:pt>
                <c:pt idx="2077">
                  <c:v>18.153127746072801</c:v>
                </c:pt>
                <c:pt idx="2078">
                  <c:v>18.198886889251401</c:v>
                </c:pt>
                <c:pt idx="2079">
                  <c:v>18.1127706467812</c:v>
                </c:pt>
                <c:pt idx="2080">
                  <c:v>18.158400158696899</c:v>
                </c:pt>
                <c:pt idx="2081">
                  <c:v>18.214760837843599</c:v>
                </c:pt>
                <c:pt idx="2082">
                  <c:v>18.219741829442899</c:v>
                </c:pt>
                <c:pt idx="2083">
                  <c:v>18.2976320786548</c:v>
                </c:pt>
                <c:pt idx="2084">
                  <c:v>18.358111034936201</c:v>
                </c:pt>
                <c:pt idx="2085">
                  <c:v>18.345638664949401</c:v>
                </c:pt>
                <c:pt idx="2086">
                  <c:v>18.3228175353673</c:v>
                </c:pt>
                <c:pt idx="2087">
                  <c:v>18.461870882183799</c:v>
                </c:pt>
                <c:pt idx="2088">
                  <c:v>18.465773791656598</c:v>
                </c:pt>
                <c:pt idx="2089">
                  <c:v>18.433172887715401</c:v>
                </c:pt>
                <c:pt idx="2090">
                  <c:v>18.4924250198811</c:v>
                </c:pt>
                <c:pt idx="2091">
                  <c:v>18.569997708098601</c:v>
                </c:pt>
                <c:pt idx="2092">
                  <c:v>18.515522360567399</c:v>
                </c:pt>
                <c:pt idx="2093">
                  <c:v>18.499312272736798</c:v>
                </c:pt>
                <c:pt idx="2094">
                  <c:v>18.541084998602301</c:v>
                </c:pt>
                <c:pt idx="2095">
                  <c:v>18.558838020784702</c:v>
                </c:pt>
                <c:pt idx="2096">
                  <c:v>18.584475656681199</c:v>
                </c:pt>
                <c:pt idx="2097">
                  <c:v>18.620423670609501</c:v>
                </c:pt>
                <c:pt idx="2098">
                  <c:v>18.6986858291007</c:v>
                </c:pt>
                <c:pt idx="2099">
                  <c:v>18.636769438417598</c:v>
                </c:pt>
                <c:pt idx="2100">
                  <c:v>18.6364595771465</c:v>
                </c:pt>
                <c:pt idx="2101">
                  <c:v>18.631318812967098</c:v>
                </c:pt>
                <c:pt idx="2102">
                  <c:v>18.689254748742002</c:v>
                </c:pt>
                <c:pt idx="2103">
                  <c:v>18.715428358380301</c:v>
                </c:pt>
                <c:pt idx="2104">
                  <c:v>18.8380408324355</c:v>
                </c:pt>
                <c:pt idx="2105">
                  <c:v>18.7623897560781</c:v>
                </c:pt>
                <c:pt idx="2106">
                  <c:v>18.700201741493199</c:v>
                </c:pt>
                <c:pt idx="2107">
                  <c:v>18.7239483548401</c:v>
                </c:pt>
                <c:pt idx="2108">
                  <c:v>18.712983593029001</c:v>
                </c:pt>
                <c:pt idx="2109">
                  <c:v>18.680138510262999</c:v>
                </c:pt>
                <c:pt idx="2110">
                  <c:v>18.797257056281499</c:v>
                </c:pt>
                <c:pt idx="2111">
                  <c:v>18.7642228145377</c:v>
                </c:pt>
                <c:pt idx="2112">
                  <c:v>18.839883287163499</c:v>
                </c:pt>
                <c:pt idx="2113">
                  <c:v>18.826375561541301</c:v>
                </c:pt>
                <c:pt idx="2114">
                  <c:v>18.8724726335575</c:v>
                </c:pt>
                <c:pt idx="2115">
                  <c:v>18.8595509146644</c:v>
                </c:pt>
                <c:pt idx="2116">
                  <c:v>18.889102918261699</c:v>
                </c:pt>
                <c:pt idx="2117">
                  <c:v>18.839268211583299</c:v>
                </c:pt>
                <c:pt idx="2118">
                  <c:v>18.889102918261699</c:v>
                </c:pt>
                <c:pt idx="2119">
                  <c:v>18.885405679844801</c:v>
                </c:pt>
                <c:pt idx="2120">
                  <c:v>18.918714187845701</c:v>
                </c:pt>
                <c:pt idx="2121">
                  <c:v>18.866318717699301</c:v>
                </c:pt>
                <c:pt idx="2122">
                  <c:v>18.824226876934901</c:v>
                </c:pt>
                <c:pt idx="2123">
                  <c:v>18.854016499536002</c:v>
                </c:pt>
                <c:pt idx="2124">
                  <c:v>18.7951117836982</c:v>
                </c:pt>
                <c:pt idx="2125">
                  <c:v>18.903594281164601</c:v>
                </c:pt>
                <c:pt idx="2126">
                  <c:v>18.940961625610399</c:v>
                </c:pt>
                <c:pt idx="2127">
                  <c:v>18.840803337692101</c:v>
                </c:pt>
                <c:pt idx="2128">
                  <c:v>18.854016499536002</c:v>
                </c:pt>
                <c:pt idx="2129">
                  <c:v>18.896193230656198</c:v>
                </c:pt>
                <c:pt idx="2130">
                  <c:v>18.903901135227301</c:v>
                </c:pt>
                <c:pt idx="2131">
                  <c:v>18.955505623850399</c:v>
                </c:pt>
                <c:pt idx="2132">
                  <c:v>18.9607721494103</c:v>
                </c:pt>
                <c:pt idx="2133">
                  <c:v>19.0917064759219</c:v>
                </c:pt>
                <c:pt idx="2134">
                  <c:v>19.036839152807399</c:v>
                </c:pt>
                <c:pt idx="2135">
                  <c:v>19.070798204809101</c:v>
                </c:pt>
                <c:pt idx="2136">
                  <c:v>19.063617982661199</c:v>
                </c:pt>
                <c:pt idx="2137">
                  <c:v>19.070798204809101</c:v>
                </c:pt>
                <c:pt idx="2138">
                  <c:v>19.040574743385999</c:v>
                </c:pt>
                <c:pt idx="2139">
                  <c:v>19.071407878615101</c:v>
                </c:pt>
                <c:pt idx="2140">
                  <c:v>19.042748162311401</c:v>
                </c:pt>
                <c:pt idx="2141">
                  <c:v>19.035277073307899</c:v>
                </c:pt>
                <c:pt idx="2142">
                  <c:v>19.060181796317998</c:v>
                </c:pt>
                <c:pt idx="2143">
                  <c:v>19.041185274791999</c:v>
                </c:pt>
                <c:pt idx="2144">
                  <c:v>19.1649850058783</c:v>
                </c:pt>
                <c:pt idx="2145">
                  <c:v>19.125178476787799</c:v>
                </c:pt>
                <c:pt idx="2146">
                  <c:v>19.1345744483441</c:v>
                </c:pt>
                <c:pt idx="2147">
                  <c:v>19.155266406962799</c:v>
                </c:pt>
                <c:pt idx="2148">
                  <c:v>19.096721396022701</c:v>
                </c:pt>
                <c:pt idx="2149">
                  <c:v>19.123604201745099</c:v>
                </c:pt>
                <c:pt idx="2150">
                  <c:v>19.153384135834699</c:v>
                </c:pt>
                <c:pt idx="2151">
                  <c:v>19.1211174508494</c:v>
                </c:pt>
                <c:pt idx="2152">
                  <c:v>19.1436723249194</c:v>
                </c:pt>
                <c:pt idx="2153">
                  <c:v>19.1455534355987</c:v>
                </c:pt>
                <c:pt idx="2154">
                  <c:v>19.1326947811305</c:v>
                </c:pt>
                <c:pt idx="2155">
                  <c:v>19.1869978412773</c:v>
                </c:pt>
                <c:pt idx="2156">
                  <c:v>19.200208796055499</c:v>
                </c:pt>
                <c:pt idx="2157">
                  <c:v>19.160610847965899</c:v>
                </c:pt>
                <c:pt idx="2158">
                  <c:v>19.173798529647701</c:v>
                </c:pt>
                <c:pt idx="2159">
                  <c:v>19.162797861355902</c:v>
                </c:pt>
                <c:pt idx="2160">
                  <c:v>19.1929616400603</c:v>
                </c:pt>
                <c:pt idx="2161">
                  <c:v>19.2860195935497</c:v>
                </c:pt>
                <c:pt idx="2162">
                  <c:v>19.247486024067001</c:v>
                </c:pt>
                <c:pt idx="2163">
                  <c:v>19.249380214228999</c:v>
                </c:pt>
                <c:pt idx="2164">
                  <c:v>19.2339304642244</c:v>
                </c:pt>
                <c:pt idx="2165">
                  <c:v>19.249077494559302</c:v>
                </c:pt>
                <c:pt idx="2166">
                  <c:v>19.226362676509499</c:v>
                </c:pt>
                <c:pt idx="2167">
                  <c:v>19.287314235928498</c:v>
                </c:pt>
                <c:pt idx="2168">
                  <c:v>19.211541748594499</c:v>
                </c:pt>
                <c:pt idx="2169">
                  <c:v>19.287314235928498</c:v>
                </c:pt>
                <c:pt idx="2170">
                  <c:v>19.2266656879458</c:v>
                </c:pt>
                <c:pt idx="2171">
                  <c:v>19.312022739007201</c:v>
                </c:pt>
                <c:pt idx="2172">
                  <c:v>19.258552151574701</c:v>
                </c:pt>
                <c:pt idx="2173">
                  <c:v>19.228254265685301</c:v>
                </c:pt>
                <c:pt idx="2174">
                  <c:v>19.247486024067001</c:v>
                </c:pt>
                <c:pt idx="2175">
                  <c:v>19.309516720211398</c:v>
                </c:pt>
                <c:pt idx="2176">
                  <c:v>19.2813157254195</c:v>
                </c:pt>
                <c:pt idx="2177">
                  <c:v>19.306015194643201</c:v>
                </c:pt>
                <c:pt idx="2178">
                  <c:v>19.3669869147007</c:v>
                </c:pt>
                <c:pt idx="2179">
                  <c:v>19.2813157254195</c:v>
                </c:pt>
                <c:pt idx="2180">
                  <c:v>19.325042389647301</c:v>
                </c:pt>
                <c:pt idx="2181">
                  <c:v>19.359351962191699</c:v>
                </c:pt>
                <c:pt idx="2182">
                  <c:v>19.357443827065001</c:v>
                </c:pt>
                <c:pt idx="2183">
                  <c:v>19.3669869147007</c:v>
                </c:pt>
                <c:pt idx="2184">
                  <c:v>19.355535933060299</c:v>
                </c:pt>
                <c:pt idx="2185">
                  <c:v>19.2924082303822</c:v>
                </c:pt>
                <c:pt idx="2186">
                  <c:v>19.315223871588799</c:v>
                </c:pt>
                <c:pt idx="2187">
                  <c:v>19.351419424532502</c:v>
                </c:pt>
                <c:pt idx="2188">
                  <c:v>19.376234918101499</c:v>
                </c:pt>
                <c:pt idx="2189">
                  <c:v>19.346000078495901</c:v>
                </c:pt>
                <c:pt idx="2190">
                  <c:v>19.427905312434799</c:v>
                </c:pt>
                <c:pt idx="2191">
                  <c:v>19.391526273769198</c:v>
                </c:pt>
                <c:pt idx="2192">
                  <c:v>19.3784465837814</c:v>
                </c:pt>
                <c:pt idx="2193">
                  <c:v>19.370504645984798</c:v>
                </c:pt>
                <c:pt idx="2194">
                  <c:v>19.441630430609798</c:v>
                </c:pt>
                <c:pt idx="2195">
                  <c:v>19.418323401665798</c:v>
                </c:pt>
                <c:pt idx="2196">
                  <c:v>19.3934387810956</c:v>
                </c:pt>
                <c:pt idx="2197">
                  <c:v>19.375933742297299</c:v>
                </c:pt>
                <c:pt idx="2198">
                  <c:v>19.359050618720101</c:v>
                </c:pt>
                <c:pt idx="2199">
                  <c:v>19.372414495229702</c:v>
                </c:pt>
                <c:pt idx="2200">
                  <c:v>19.395351530301301</c:v>
                </c:pt>
                <c:pt idx="2201">
                  <c:v>19.410662236318899</c:v>
                </c:pt>
                <c:pt idx="2202">
                  <c:v>19.408747550663598</c:v>
                </c:pt>
                <c:pt idx="2203">
                  <c:v>19.429822422193901</c:v>
                </c:pt>
                <c:pt idx="2204">
                  <c:v>19.353326861456399</c:v>
                </c:pt>
                <c:pt idx="2205">
                  <c:v>19.391225299931101</c:v>
                </c:pt>
                <c:pt idx="2206">
                  <c:v>19.433957725316901</c:v>
                </c:pt>
                <c:pt idx="2207">
                  <c:v>19.468215621537801</c:v>
                </c:pt>
                <c:pt idx="2208">
                  <c:v>19.4144923343686</c:v>
                </c:pt>
                <c:pt idx="2209">
                  <c:v>19.456387345923801</c:v>
                </c:pt>
                <c:pt idx="2210">
                  <c:v>19.454766942482799</c:v>
                </c:pt>
                <c:pt idx="2211">
                  <c:v>19.4467870978707</c:v>
                </c:pt>
                <c:pt idx="2212">
                  <c:v>19.4407294945551</c:v>
                </c:pt>
                <c:pt idx="2213">
                  <c:v>19.460529202446299</c:v>
                </c:pt>
                <c:pt idx="2214">
                  <c:v>19.437493287895201</c:v>
                </c:pt>
                <c:pt idx="2215">
                  <c:v>19.4624504422322</c:v>
                </c:pt>
                <c:pt idx="2216">
                  <c:v>19.4259884452634</c:v>
                </c:pt>
                <c:pt idx="2217">
                  <c:v>19.410662236318899</c:v>
                </c:pt>
                <c:pt idx="2218">
                  <c:v>19.517973114078799</c:v>
                </c:pt>
                <c:pt idx="2219">
                  <c:v>19.473683116842299</c:v>
                </c:pt>
                <c:pt idx="2220">
                  <c:v>19.485224588672398</c:v>
                </c:pt>
                <c:pt idx="2221">
                  <c:v>19.501225836438</c:v>
                </c:pt>
                <c:pt idx="2222">
                  <c:v>19.4068331072021</c:v>
                </c:pt>
                <c:pt idx="2223">
                  <c:v>19.489373363557899</c:v>
                </c:pt>
                <c:pt idx="2224">
                  <c:v>19.4970744007333</c:v>
                </c:pt>
                <c:pt idx="2225">
                  <c:v>19.481376456675299</c:v>
                </c:pt>
                <c:pt idx="2226">
                  <c:v>19.485224588672398</c:v>
                </c:pt>
                <c:pt idx="2227">
                  <c:v>19.498700731995601</c:v>
                </c:pt>
                <c:pt idx="2228">
                  <c:v>19.448706661334199</c:v>
                </c:pt>
                <c:pt idx="2229">
                  <c:v>19.504479882148601</c:v>
                </c:pt>
                <c:pt idx="2230">
                  <c:v>19.502553254634702</c:v>
                </c:pt>
                <c:pt idx="2231">
                  <c:v>19.496475214062801</c:v>
                </c:pt>
                <c:pt idx="2232">
                  <c:v>19.498401135247299</c:v>
                </c:pt>
                <c:pt idx="2233">
                  <c:v>19.5469275360058</c:v>
                </c:pt>
                <c:pt idx="2234">
                  <c:v>19.437192924681302</c:v>
                </c:pt>
                <c:pt idx="2235">
                  <c:v>19.564027940804099</c:v>
                </c:pt>
                <c:pt idx="2236">
                  <c:v>19.494549536914501</c:v>
                </c:pt>
                <c:pt idx="2237">
                  <c:v>19.560458460839602</c:v>
                </c:pt>
                <c:pt idx="2238">
                  <c:v>19.5311791713983</c:v>
                </c:pt>
                <c:pt idx="2239">
                  <c:v>19.554060287160102</c:v>
                </c:pt>
                <c:pt idx="2240">
                  <c:v>19.605001928648399</c:v>
                </c:pt>
                <c:pt idx="2241">
                  <c:v>19.604703780082399</c:v>
                </c:pt>
                <c:pt idx="2242">
                  <c:v>19.561794907445599</c:v>
                </c:pt>
                <c:pt idx="2243">
                  <c:v>19.494549536914501</c:v>
                </c:pt>
                <c:pt idx="2244">
                  <c:v>19.565962428306499</c:v>
                </c:pt>
                <c:pt idx="2245">
                  <c:v>19.5176737778153</c:v>
                </c:pt>
                <c:pt idx="2246">
                  <c:v>19.5408332228521</c:v>
                </c:pt>
                <c:pt idx="2247">
                  <c:v>19.587258000600201</c:v>
                </c:pt>
                <c:pt idx="2248">
                  <c:v>19.577574509575399</c:v>
                </c:pt>
                <c:pt idx="2249">
                  <c:v>19.561794907445599</c:v>
                </c:pt>
                <c:pt idx="2250">
                  <c:v>19.6027643755958</c:v>
                </c:pt>
                <c:pt idx="2251">
                  <c:v>19.565962428306499</c:v>
                </c:pt>
                <c:pt idx="2252">
                  <c:v>19.567897161278299</c:v>
                </c:pt>
                <c:pt idx="2253">
                  <c:v>19.554060287160102</c:v>
                </c:pt>
                <c:pt idx="2254">
                  <c:v>19.540534141956702</c:v>
                </c:pt>
                <c:pt idx="2255">
                  <c:v>19.583085366589099</c:v>
                </c:pt>
                <c:pt idx="2256">
                  <c:v>19.554060287160102</c:v>
                </c:pt>
                <c:pt idx="2257">
                  <c:v>19.575339942461401</c:v>
                </c:pt>
                <c:pt idx="2258">
                  <c:v>19.5328103061949</c:v>
                </c:pt>
                <c:pt idx="2259">
                  <c:v>19.5891954363724</c:v>
                </c:pt>
                <c:pt idx="2260">
                  <c:v>19.5193030170302</c:v>
                </c:pt>
                <c:pt idx="2261">
                  <c:v>19.550194448631299</c:v>
                </c:pt>
                <c:pt idx="2262">
                  <c:v>19.565962428306499</c:v>
                </c:pt>
                <c:pt idx="2263">
                  <c:v>19.591133118093801</c:v>
                </c:pt>
                <c:pt idx="2264">
                  <c:v>19.540534141956702</c:v>
                </c:pt>
                <c:pt idx="2265">
                  <c:v>19.559860884370998</c:v>
                </c:pt>
                <c:pt idx="2266">
                  <c:v>19.633824422193001</c:v>
                </c:pt>
                <c:pt idx="2267">
                  <c:v>19.585320810737102</c:v>
                </c:pt>
                <c:pt idx="2268">
                  <c:v>19.591133118093801</c:v>
                </c:pt>
                <c:pt idx="2269">
                  <c:v>19.573702833409101</c:v>
                </c:pt>
                <c:pt idx="2270">
                  <c:v>19.6102253439043</c:v>
                </c:pt>
                <c:pt idx="2271">
                  <c:v>19.6513234609302</c:v>
                </c:pt>
                <c:pt idx="2272">
                  <c:v>19.622169507404401</c:v>
                </c:pt>
                <c:pt idx="2273">
                  <c:v>19.583085366589099</c:v>
                </c:pt>
                <c:pt idx="2274">
                  <c:v>19.583085366589099</c:v>
                </c:pt>
                <c:pt idx="2275">
                  <c:v>19.639655211812599</c:v>
                </c:pt>
                <c:pt idx="2276">
                  <c:v>19.6296406038832</c:v>
                </c:pt>
                <c:pt idx="2277">
                  <c:v>19.639357486512701</c:v>
                </c:pt>
                <c:pt idx="2278">
                  <c:v>19.5811486418946</c:v>
                </c:pt>
                <c:pt idx="2279">
                  <c:v>19.619929891354001</c:v>
                </c:pt>
                <c:pt idx="2280">
                  <c:v>19.546030529789501</c:v>
                </c:pt>
                <c:pt idx="2281">
                  <c:v>19.633526616241699</c:v>
                </c:pt>
                <c:pt idx="2282">
                  <c:v>19.652971497531301</c:v>
                </c:pt>
                <c:pt idx="2283">
                  <c:v>19.583085366589099</c:v>
                </c:pt>
                <c:pt idx="2284">
                  <c:v>19.596649325258699</c:v>
                </c:pt>
                <c:pt idx="2285">
                  <c:v>19.6002286367392</c:v>
                </c:pt>
                <c:pt idx="2286">
                  <c:v>19.629342685239301</c:v>
                </c:pt>
                <c:pt idx="2287">
                  <c:v>19.602167848305701</c:v>
                </c:pt>
                <c:pt idx="2288">
                  <c:v>19.594710878831901</c:v>
                </c:pt>
                <c:pt idx="2289">
                  <c:v>19.627400022455099</c:v>
                </c:pt>
                <c:pt idx="2290">
                  <c:v>19.6138082904586</c:v>
                </c:pt>
                <c:pt idx="2291">
                  <c:v>19.548261897130701</c:v>
                </c:pt>
                <c:pt idx="2292">
                  <c:v>19.602466141430899</c:v>
                </c:pt>
                <c:pt idx="2293">
                  <c:v>19.606345250023001</c:v>
                </c:pt>
                <c:pt idx="2294">
                  <c:v>19.641301603892799</c:v>
                </c:pt>
                <c:pt idx="2295">
                  <c:v>19.580850056273</c:v>
                </c:pt>
                <c:pt idx="2296">
                  <c:v>19.6718463981443</c:v>
                </c:pt>
                <c:pt idx="2297">
                  <c:v>19.598289671387398</c:v>
                </c:pt>
                <c:pt idx="2298">
                  <c:v>19.596350952210202</c:v>
                </c:pt>
                <c:pt idx="2299">
                  <c:v>19.662405748340799</c:v>
                </c:pt>
                <c:pt idx="2300">
                  <c:v>19.611867600761901</c:v>
                </c:pt>
                <c:pt idx="2301">
                  <c:v>19.6390597022144</c:v>
                </c:pt>
                <c:pt idx="2302">
                  <c:v>19.598289671387398</c:v>
                </c:pt>
                <c:pt idx="2303">
                  <c:v>19.646837761872099</c:v>
                </c:pt>
                <c:pt idx="2304">
                  <c:v>19.584425213042401</c:v>
                </c:pt>
                <c:pt idx="2305">
                  <c:v>19.5885985364466</c:v>
                </c:pt>
                <c:pt idx="2306">
                  <c:v>19.583085366589099</c:v>
                </c:pt>
                <c:pt idx="2307">
                  <c:v>19.668247825923601</c:v>
                </c:pt>
                <c:pt idx="2308">
                  <c:v>19.596350952210202</c:v>
                </c:pt>
                <c:pt idx="2309">
                  <c:v>19.660756371821499</c:v>
                </c:pt>
                <c:pt idx="2310">
                  <c:v>19.670195680307799</c:v>
                </c:pt>
                <c:pt idx="2311">
                  <c:v>19.718675905379499</c:v>
                </c:pt>
                <c:pt idx="2312">
                  <c:v>19.635469992727401</c:v>
                </c:pt>
                <c:pt idx="2313">
                  <c:v>19.646837761872099</c:v>
                </c:pt>
                <c:pt idx="2314">
                  <c:v>19.594412479167602</c:v>
                </c:pt>
                <c:pt idx="2315">
                  <c:v>19.612165760428699</c:v>
                </c:pt>
                <c:pt idx="2316">
                  <c:v>19.6215735146009</c:v>
                </c:pt>
                <c:pt idx="2317">
                  <c:v>19.6487828946326</c:v>
                </c:pt>
                <c:pt idx="2318">
                  <c:v>19.652376247124799</c:v>
                </c:pt>
                <c:pt idx="2319">
                  <c:v>19.7131112068165</c:v>
                </c:pt>
                <c:pt idx="2320">
                  <c:v>19.6913413207022</c:v>
                </c:pt>
                <c:pt idx="2321">
                  <c:v>19.652971497531301</c:v>
                </c:pt>
                <c:pt idx="2322">
                  <c:v>19.629342685239301</c:v>
                </c:pt>
                <c:pt idx="2323">
                  <c:v>19.6487828946326</c:v>
                </c:pt>
                <c:pt idx="2324">
                  <c:v>19.5187041024015</c:v>
                </c:pt>
                <c:pt idx="2325">
                  <c:v>16.056395602364798</c:v>
                </c:pt>
                <c:pt idx="2326">
                  <c:v>8.2709231668442804</c:v>
                </c:pt>
                <c:pt idx="2327">
                  <c:v>8.95050288691038</c:v>
                </c:pt>
                <c:pt idx="2328">
                  <c:v>8.9746058051190793</c:v>
                </c:pt>
                <c:pt idx="2329">
                  <c:v>7.02794676746415</c:v>
                </c:pt>
                <c:pt idx="2330">
                  <c:v>7.3583937970839699</c:v>
                </c:pt>
                <c:pt idx="2331">
                  <c:v>6.06136194281624</c:v>
                </c:pt>
                <c:pt idx="2332">
                  <c:v>5.9445497004610104</c:v>
                </c:pt>
                <c:pt idx="2333">
                  <c:v>6.1774605573640704</c:v>
                </c:pt>
                <c:pt idx="2334">
                  <c:v>5.6359509982503502</c:v>
                </c:pt>
                <c:pt idx="2335">
                  <c:v>5.2472837353321697</c:v>
                </c:pt>
                <c:pt idx="2336">
                  <c:v>6.1578973869401201</c:v>
                </c:pt>
                <c:pt idx="2337">
                  <c:v>6.1926336465300702</c:v>
                </c:pt>
                <c:pt idx="2338">
                  <c:v>3.7790432062464299</c:v>
                </c:pt>
                <c:pt idx="2339">
                  <c:v>4.2601870336594603</c:v>
                </c:pt>
                <c:pt idx="2340">
                  <c:v>3.0129666009870899</c:v>
                </c:pt>
                <c:pt idx="2341">
                  <c:v>3.36784785207097</c:v>
                </c:pt>
                <c:pt idx="2342">
                  <c:v>2.8842507216928999</c:v>
                </c:pt>
                <c:pt idx="2343">
                  <c:v>3.5599585233975701</c:v>
                </c:pt>
                <c:pt idx="2344">
                  <c:v>3.3692878881861601</c:v>
                </c:pt>
                <c:pt idx="2345">
                  <c:v>2.6633373506067302</c:v>
                </c:pt>
                <c:pt idx="2346">
                  <c:v>2.3724677472607398</c:v>
                </c:pt>
                <c:pt idx="2347">
                  <c:v>2.1128864377545602</c:v>
                </c:pt>
                <c:pt idx="2348">
                  <c:v>2.6510658336613799</c:v>
                </c:pt>
                <c:pt idx="2349">
                  <c:v>2.5244072609910599</c:v>
                </c:pt>
                <c:pt idx="2350">
                  <c:v>2.4320962903716601</c:v>
                </c:pt>
                <c:pt idx="2351">
                  <c:v>2.1965485946503298</c:v>
                </c:pt>
                <c:pt idx="2352">
                  <c:v>2.07871178941084</c:v>
                </c:pt>
                <c:pt idx="2353">
                  <c:v>2.3226558188175099</c:v>
                </c:pt>
                <c:pt idx="2354">
                  <c:v>1.5624848167007599</c:v>
                </c:pt>
                <c:pt idx="2355">
                  <c:v>1.50022328265803</c:v>
                </c:pt>
                <c:pt idx="2356">
                  <c:v>1.17525787282984</c:v>
                </c:pt>
                <c:pt idx="2357">
                  <c:v>1.27268062134077</c:v>
                </c:pt>
                <c:pt idx="2358">
                  <c:v>1.40118875323111</c:v>
                </c:pt>
                <c:pt idx="2359">
                  <c:v>1.34569970228106</c:v>
                </c:pt>
                <c:pt idx="2360">
                  <c:v>1.26820888490325</c:v>
                </c:pt>
                <c:pt idx="2361">
                  <c:v>1.3079273743364701</c:v>
                </c:pt>
                <c:pt idx="2362">
                  <c:v>1.2708890117200899</c:v>
                </c:pt>
                <c:pt idx="2363">
                  <c:v>1.16297269733563</c:v>
                </c:pt>
                <c:pt idx="2364">
                  <c:v>0.84299719455172395</c:v>
                </c:pt>
                <c:pt idx="2365">
                  <c:v>0.83765541051107895</c:v>
                </c:pt>
                <c:pt idx="2366">
                  <c:v>0.96772060064360899</c:v>
                </c:pt>
                <c:pt idx="2367">
                  <c:v>0.90292030902567</c:v>
                </c:pt>
                <c:pt idx="2368">
                  <c:v>0.86039081024368103</c:v>
                </c:pt>
                <c:pt idx="2369">
                  <c:v>0.78805822930507896</c:v>
                </c:pt>
                <c:pt idx="2370">
                  <c:v>0.79571952211927299</c:v>
                </c:pt>
                <c:pt idx="2371">
                  <c:v>0.75036442015554705</c:v>
                </c:pt>
                <c:pt idx="2372">
                  <c:v>0.78600722551140301</c:v>
                </c:pt>
                <c:pt idx="2373">
                  <c:v>0.87494183489574695</c:v>
                </c:pt>
                <c:pt idx="2374">
                  <c:v>0.74572086396382498</c:v>
                </c:pt>
                <c:pt idx="2375">
                  <c:v>0.74251506361541397</c:v>
                </c:pt>
                <c:pt idx="2376">
                  <c:v>0.65614481396831204</c:v>
                </c:pt>
                <c:pt idx="2377">
                  <c:v>0.81802468565527098</c:v>
                </c:pt>
                <c:pt idx="2378">
                  <c:v>0.82352278582052796</c:v>
                </c:pt>
                <c:pt idx="2379">
                  <c:v>0.65948942354137197</c:v>
                </c:pt>
                <c:pt idx="2380">
                  <c:v>0.56441350365504095</c:v>
                </c:pt>
                <c:pt idx="2381">
                  <c:v>0.62204779953544398</c:v>
                </c:pt>
                <c:pt idx="2382">
                  <c:v>0.55396752299635299</c:v>
                </c:pt>
                <c:pt idx="2383">
                  <c:v>0.50853205900187204</c:v>
                </c:pt>
                <c:pt idx="2384">
                  <c:v>0.41152383845192397</c:v>
                </c:pt>
                <c:pt idx="2385">
                  <c:v>0.44624026111846199</c:v>
                </c:pt>
                <c:pt idx="2386">
                  <c:v>0.51745423653748401</c:v>
                </c:pt>
                <c:pt idx="2387">
                  <c:v>0.49193248814989599</c:v>
                </c:pt>
                <c:pt idx="2388">
                  <c:v>0.340930699171136</c:v>
                </c:pt>
                <c:pt idx="2389">
                  <c:v>0.40089428827281098</c:v>
                </c:pt>
                <c:pt idx="2390">
                  <c:v>0.34755525466488202</c:v>
                </c:pt>
                <c:pt idx="2391">
                  <c:v>0.32105721632349399</c:v>
                </c:pt>
                <c:pt idx="2392">
                  <c:v>0.351369406675338</c:v>
                </c:pt>
                <c:pt idx="2393">
                  <c:v>0.29718906622318098</c:v>
                </c:pt>
                <c:pt idx="2394">
                  <c:v>0.28040188939250199</c:v>
                </c:pt>
                <c:pt idx="2395">
                  <c:v>0.28651910672569902</c:v>
                </c:pt>
                <c:pt idx="2396">
                  <c:v>0.244961028578597</c:v>
                </c:pt>
                <c:pt idx="2397">
                  <c:v>0.27187857029852602</c:v>
                </c:pt>
                <c:pt idx="2398">
                  <c:v>0.31911355072251002</c:v>
                </c:pt>
                <c:pt idx="2399">
                  <c:v>0.381775064643887</c:v>
                </c:pt>
                <c:pt idx="2400">
                  <c:v>0.27320991334504002</c:v>
                </c:pt>
                <c:pt idx="2401">
                  <c:v>0.26602483199381399</c:v>
                </c:pt>
                <c:pt idx="2402">
                  <c:v>0.287915166883634</c:v>
                </c:pt>
                <c:pt idx="2403">
                  <c:v>0.252953283210126</c:v>
                </c:pt>
                <c:pt idx="2404">
                  <c:v>0.16192933783372901</c:v>
                </c:pt>
                <c:pt idx="2405">
                  <c:v>0.193778783544691</c:v>
                </c:pt>
                <c:pt idx="2406">
                  <c:v>0.195140582196101</c:v>
                </c:pt>
                <c:pt idx="2407">
                  <c:v>0.15008799466938</c:v>
                </c:pt>
                <c:pt idx="2408">
                  <c:v>0.16575859340148999</c:v>
                </c:pt>
                <c:pt idx="2409">
                  <c:v>0.16582417261513699</c:v>
                </c:pt>
                <c:pt idx="2410">
                  <c:v>0.129766128758529</c:v>
                </c:pt>
                <c:pt idx="2411">
                  <c:v>0.15543065110129101</c:v>
                </c:pt>
                <c:pt idx="2412">
                  <c:v>0.14148921737024001</c:v>
                </c:pt>
                <c:pt idx="2413">
                  <c:v>0.12677938975952099</c:v>
                </c:pt>
                <c:pt idx="2414">
                  <c:v>0.13842742551406501</c:v>
                </c:pt>
                <c:pt idx="2415">
                  <c:v>0.14353726458180099</c:v>
                </c:pt>
                <c:pt idx="2416">
                  <c:v>0.13842742551406501</c:v>
                </c:pt>
                <c:pt idx="2417">
                  <c:v>0.13378347243775801</c:v>
                </c:pt>
                <c:pt idx="2418">
                  <c:v>8.4433387436842505E-2</c:v>
                </c:pt>
                <c:pt idx="2419">
                  <c:v>8.5896531249533406E-2</c:v>
                </c:pt>
                <c:pt idx="2420">
                  <c:v>7.4593313083413201E-2</c:v>
                </c:pt>
                <c:pt idx="2421">
                  <c:v>7.5043344771930198E-2</c:v>
                </c:pt>
                <c:pt idx="2422">
                  <c:v>8.46074577164002E-2</c:v>
                </c:pt>
                <c:pt idx="2423">
                  <c:v>8.2519048240222395E-2</c:v>
                </c:pt>
                <c:pt idx="2424">
                  <c:v>8.4536972121061801E-2</c:v>
                </c:pt>
                <c:pt idx="2425">
                  <c:v>7.2612010246233302E-2</c:v>
                </c:pt>
                <c:pt idx="2426">
                  <c:v>7.5493483098391795E-2</c:v>
                </c:pt>
                <c:pt idx="2427">
                  <c:v>0.117975996756639</c:v>
                </c:pt>
                <c:pt idx="2428">
                  <c:v>0.132200285658199</c:v>
                </c:pt>
                <c:pt idx="2429">
                  <c:v>0.136884127779177</c:v>
                </c:pt>
                <c:pt idx="2430">
                  <c:v>0.16226287303313</c:v>
                </c:pt>
                <c:pt idx="2431">
                  <c:v>0.18953978252663101</c:v>
                </c:pt>
                <c:pt idx="2432">
                  <c:v>0.28113883182444499</c:v>
                </c:pt>
                <c:pt idx="2433">
                  <c:v>0.80996010480849401</c:v>
                </c:pt>
                <c:pt idx="2434">
                  <c:v>1.64410812344292</c:v>
                </c:pt>
                <c:pt idx="2435">
                  <c:v>1.6950871816828901</c:v>
                </c:pt>
                <c:pt idx="2436">
                  <c:v>1.7995682545373599</c:v>
                </c:pt>
                <c:pt idx="2437">
                  <c:v>2.2984886777017102</c:v>
                </c:pt>
                <c:pt idx="2438">
                  <c:v>2.4750006449667201</c:v>
                </c:pt>
                <c:pt idx="2439">
                  <c:v>2.6461234399524001</c:v>
                </c:pt>
                <c:pt idx="2440">
                  <c:v>3.0973655255162802</c:v>
                </c:pt>
                <c:pt idx="2441">
                  <c:v>3.5727892317489101</c:v>
                </c:pt>
                <c:pt idx="2442">
                  <c:v>4.9194578182508204</c:v>
                </c:pt>
                <c:pt idx="2443">
                  <c:v>5.1653033193661102</c:v>
                </c:pt>
                <c:pt idx="2444">
                  <c:v>5.25344693148676</c:v>
                </c:pt>
                <c:pt idx="2445">
                  <c:v>5.2328528880676499</c:v>
                </c:pt>
                <c:pt idx="2446">
                  <c:v>5.88730342008762</c:v>
                </c:pt>
                <c:pt idx="2447">
                  <c:v>5.9127782450604398</c:v>
                </c:pt>
                <c:pt idx="2448">
                  <c:v>5.8938662417210699</c:v>
                </c:pt>
                <c:pt idx="2449">
                  <c:v>7.1753809145296001</c:v>
                </c:pt>
                <c:pt idx="2450">
                  <c:v>7.0660258112932102</c:v>
                </c:pt>
                <c:pt idx="2451">
                  <c:v>6.9614416033977102</c:v>
                </c:pt>
                <c:pt idx="2452">
                  <c:v>7.0783278354360002</c:v>
                </c:pt>
                <c:pt idx="2453">
                  <c:v>7.1403554875581303</c:v>
                </c:pt>
                <c:pt idx="2454">
                  <c:v>7.2099644058777201</c:v>
                </c:pt>
                <c:pt idx="2455">
                  <c:v>7.3857099321035804</c:v>
                </c:pt>
                <c:pt idx="2456">
                  <c:v>7.9210840020572801</c:v>
                </c:pt>
                <c:pt idx="2457">
                  <c:v>8.3258586254470295</c:v>
                </c:pt>
                <c:pt idx="2458">
                  <c:v>9.7665399295476796</c:v>
                </c:pt>
                <c:pt idx="2459">
                  <c:v>9.7576687266668696</c:v>
                </c:pt>
                <c:pt idx="2460">
                  <c:v>10.2251678152388</c:v>
                </c:pt>
                <c:pt idx="2461">
                  <c:v>10.586260260162099</c:v>
                </c:pt>
                <c:pt idx="2462">
                  <c:v>10.1918956716026</c:v>
                </c:pt>
                <c:pt idx="2463">
                  <c:v>10.334289089434501</c:v>
                </c:pt>
                <c:pt idx="2464">
                  <c:v>10.787266366247</c:v>
                </c:pt>
                <c:pt idx="2465">
                  <c:v>10.8218121262914</c:v>
                </c:pt>
                <c:pt idx="2466">
                  <c:v>10.8956864449452</c:v>
                </c:pt>
                <c:pt idx="2467">
                  <c:v>10.9224288345915</c:v>
                </c:pt>
                <c:pt idx="2468">
                  <c:v>11.530799897296401</c:v>
                </c:pt>
                <c:pt idx="2469">
                  <c:v>11.2171295329644</c:v>
                </c:pt>
                <c:pt idx="2470">
                  <c:v>11.0050293287222</c:v>
                </c:pt>
                <c:pt idx="2471">
                  <c:v>11.1775914272775</c:v>
                </c:pt>
                <c:pt idx="2472">
                  <c:v>11.707806586182899</c:v>
                </c:pt>
                <c:pt idx="2473">
                  <c:v>12.1279784182939</c:v>
                </c:pt>
                <c:pt idx="2474">
                  <c:v>11.946977481990601</c:v>
                </c:pt>
                <c:pt idx="2475">
                  <c:v>12.2231408925783</c:v>
                </c:pt>
                <c:pt idx="2476">
                  <c:v>12.3064704861157</c:v>
                </c:pt>
                <c:pt idx="2477">
                  <c:v>12.3412990274061</c:v>
                </c:pt>
                <c:pt idx="2478">
                  <c:v>12.399241611766501</c:v>
                </c:pt>
                <c:pt idx="2479">
                  <c:v>12.695787970586499</c:v>
                </c:pt>
                <c:pt idx="2480">
                  <c:v>12.8574597771626</c:v>
                </c:pt>
                <c:pt idx="2481">
                  <c:v>13.1064600979037</c:v>
                </c:pt>
                <c:pt idx="2482">
                  <c:v>13.0748737336425</c:v>
                </c:pt>
                <c:pt idx="2483">
                  <c:v>13.1884506412063</c:v>
                </c:pt>
                <c:pt idx="2484">
                  <c:v>13.2038071702446</c:v>
                </c:pt>
                <c:pt idx="2485">
                  <c:v>13.2082070306123</c:v>
                </c:pt>
                <c:pt idx="2486">
                  <c:v>13.265449632283699</c:v>
                </c:pt>
                <c:pt idx="2487">
                  <c:v>13.3178804624644</c:v>
                </c:pt>
                <c:pt idx="2488">
                  <c:v>13.9810290036115</c:v>
                </c:pt>
                <c:pt idx="2489">
                  <c:v>14.469916442476</c:v>
                </c:pt>
                <c:pt idx="2490">
                  <c:v>14.3630033660646</c:v>
                </c:pt>
                <c:pt idx="2491">
                  <c:v>14.134727372158901</c:v>
                </c:pt>
                <c:pt idx="2492">
                  <c:v>14.092754777631599</c:v>
                </c:pt>
                <c:pt idx="2493">
                  <c:v>14.244746467482599</c:v>
                </c:pt>
                <c:pt idx="2494">
                  <c:v>15.2017569648203</c:v>
                </c:pt>
                <c:pt idx="2495">
                  <c:v>15.0717869384188</c:v>
                </c:pt>
                <c:pt idx="2496">
                  <c:v>14.9635088748181</c:v>
                </c:pt>
                <c:pt idx="2497">
                  <c:v>15.2115958850928</c:v>
                </c:pt>
                <c:pt idx="2498">
                  <c:v>15.0187453566261</c:v>
                </c:pt>
                <c:pt idx="2499">
                  <c:v>14.908523910426901</c:v>
                </c:pt>
                <c:pt idx="2500">
                  <c:v>14.8602843682133</c:v>
                </c:pt>
                <c:pt idx="2501">
                  <c:v>15.4283067981314</c:v>
                </c:pt>
                <c:pt idx="2502">
                  <c:v>15.2775304098551</c:v>
                </c:pt>
                <c:pt idx="2503">
                  <c:v>15.182840840286399</c:v>
                </c:pt>
                <c:pt idx="2504">
                  <c:v>15.139760580664801</c:v>
                </c:pt>
                <c:pt idx="2505">
                  <c:v>15.1940692290932</c:v>
                </c:pt>
                <c:pt idx="2506">
                  <c:v>15.899006470468199</c:v>
                </c:pt>
                <c:pt idx="2507">
                  <c:v>16.164763177996001</c:v>
                </c:pt>
                <c:pt idx="2508">
                  <c:v>15.8249272446873</c:v>
                </c:pt>
                <c:pt idx="2509">
                  <c:v>15.730734779087101</c:v>
                </c:pt>
                <c:pt idx="2510">
                  <c:v>15.6649250713293</c:v>
                </c:pt>
                <c:pt idx="2511">
                  <c:v>15.723405550562299</c:v>
                </c:pt>
                <c:pt idx="2512">
                  <c:v>15.877890017517499</c:v>
                </c:pt>
                <c:pt idx="2513">
                  <c:v>16.414448992322001</c:v>
                </c:pt>
                <c:pt idx="2514">
                  <c:v>16.3508623846623</c:v>
                </c:pt>
                <c:pt idx="2515">
                  <c:v>16.3558091210787</c:v>
                </c:pt>
                <c:pt idx="2516">
                  <c:v>16.301702833292499</c:v>
                </c:pt>
                <c:pt idx="2517">
                  <c:v>16.2500031786969</c:v>
                </c:pt>
                <c:pt idx="2518">
                  <c:v>16.2588405243743</c:v>
                </c:pt>
                <c:pt idx="2519">
                  <c:v>16.249674173791401</c:v>
                </c:pt>
                <c:pt idx="2520">
                  <c:v>16.397118873130701</c:v>
                </c:pt>
                <c:pt idx="2521">
                  <c:v>16.6337060727543</c:v>
                </c:pt>
                <c:pt idx="2522">
                  <c:v>16.5803394062964</c:v>
                </c:pt>
                <c:pt idx="2523">
                  <c:v>16.5353187206447</c:v>
                </c:pt>
                <c:pt idx="2524">
                  <c:v>16.611705384645099</c:v>
                </c:pt>
                <c:pt idx="2525">
                  <c:v>16.785561984809</c:v>
                </c:pt>
                <c:pt idx="2526">
                  <c:v>16.871424443874201</c:v>
                </c:pt>
                <c:pt idx="2527">
                  <c:v>16.712580459692099</c:v>
                </c:pt>
                <c:pt idx="2528">
                  <c:v>16.731254001286398</c:v>
                </c:pt>
                <c:pt idx="2529">
                  <c:v>16.844882284059398</c:v>
                </c:pt>
                <c:pt idx="2530">
                  <c:v>16.8365690747126</c:v>
                </c:pt>
                <c:pt idx="2531">
                  <c:v>16.8506243685101</c:v>
                </c:pt>
                <c:pt idx="2532">
                  <c:v>16.845828950761199</c:v>
                </c:pt>
                <c:pt idx="2533">
                  <c:v>17.074716062927902</c:v>
                </c:pt>
                <c:pt idx="2534">
                  <c:v>17.1255301618286</c:v>
                </c:pt>
                <c:pt idx="2535">
                  <c:v>17.208682910348301</c:v>
                </c:pt>
                <c:pt idx="2536">
                  <c:v>17.5057802048665</c:v>
                </c:pt>
                <c:pt idx="2537">
                  <c:v>17.576430451528498</c:v>
                </c:pt>
                <c:pt idx="2538">
                  <c:v>17.507137292348801</c:v>
                </c:pt>
                <c:pt idx="2539">
                  <c:v>17.445509454951299</c:v>
                </c:pt>
                <c:pt idx="2540">
                  <c:v>17.3519549579322</c:v>
                </c:pt>
                <c:pt idx="2541">
                  <c:v>17.5592557547875</c:v>
                </c:pt>
                <c:pt idx="2542">
                  <c:v>17.556207793966699</c:v>
                </c:pt>
                <c:pt idx="2543">
                  <c:v>17.6451086463418</c:v>
                </c:pt>
                <c:pt idx="2544">
                  <c:v>17.6437335770351</c:v>
                </c:pt>
                <c:pt idx="2545">
                  <c:v>17.655281969318601</c:v>
                </c:pt>
                <c:pt idx="2546">
                  <c:v>17.6437335770351</c:v>
                </c:pt>
                <c:pt idx="2547">
                  <c:v>17.6501943767855</c:v>
                </c:pt>
                <c:pt idx="2548">
                  <c:v>17.657297889661699</c:v>
                </c:pt>
                <c:pt idx="2549">
                  <c:v>17.682766700257901</c:v>
                </c:pt>
                <c:pt idx="2550">
                  <c:v>17.6892469053439</c:v>
                </c:pt>
                <c:pt idx="2551">
                  <c:v>17.7011542431169</c:v>
                </c:pt>
                <c:pt idx="2552">
                  <c:v>17.728409285217101</c:v>
                </c:pt>
                <c:pt idx="2553">
                  <c:v>17.757426232599201</c:v>
                </c:pt>
                <c:pt idx="2554">
                  <c:v>17.981329466248098</c:v>
                </c:pt>
                <c:pt idx="2555">
                  <c:v>17.981012743514899</c:v>
                </c:pt>
                <c:pt idx="2556">
                  <c:v>17.910328063564901</c:v>
                </c:pt>
                <c:pt idx="2557">
                  <c:v>18.0073950805699</c:v>
                </c:pt>
                <c:pt idx="2558">
                  <c:v>18.043651698263599</c:v>
                </c:pt>
                <c:pt idx="2559">
                  <c:v>18.045395632152299</c:v>
                </c:pt>
                <c:pt idx="2560">
                  <c:v>18.028282215414499</c:v>
                </c:pt>
                <c:pt idx="2561">
                  <c:v>18.1065687911311</c:v>
                </c:pt>
                <c:pt idx="2562">
                  <c:v>18.047139780687399</c:v>
                </c:pt>
                <c:pt idx="2563">
                  <c:v>18.041591789384299</c:v>
                </c:pt>
                <c:pt idx="2564">
                  <c:v>18.050628721834201</c:v>
                </c:pt>
                <c:pt idx="2565">
                  <c:v>18.134936858212502</c:v>
                </c:pt>
                <c:pt idx="2566">
                  <c:v>18.176804838947099</c:v>
                </c:pt>
                <c:pt idx="2567">
                  <c:v>18.138132141282799</c:v>
                </c:pt>
                <c:pt idx="2568">
                  <c:v>18.183847524152799</c:v>
                </c:pt>
                <c:pt idx="2569">
                  <c:v>18.213503293955799</c:v>
                </c:pt>
                <c:pt idx="2570">
                  <c:v>18.178565184301402</c:v>
                </c:pt>
                <c:pt idx="2571">
                  <c:v>18.227943195219201</c:v>
                </c:pt>
                <c:pt idx="2572">
                  <c:v>18.235011147034101</c:v>
                </c:pt>
                <c:pt idx="2573">
                  <c:v>18.252382246781501</c:v>
                </c:pt>
                <c:pt idx="2574">
                  <c:v>18.258006134413701</c:v>
                </c:pt>
                <c:pt idx="2575">
                  <c:v>18.2984666316685</c:v>
                </c:pt>
                <c:pt idx="2576">
                  <c:v>18.314766911422499</c:v>
                </c:pt>
                <c:pt idx="2577">
                  <c:v>18.4235920740818</c:v>
                </c:pt>
                <c:pt idx="2578">
                  <c:v>18.425070706819099</c:v>
                </c:pt>
                <c:pt idx="2579">
                  <c:v>18.798478325822199</c:v>
                </c:pt>
                <c:pt idx="2580">
                  <c:v>18.763605853476101</c:v>
                </c:pt>
                <c:pt idx="2581">
                  <c:v>18.676184142442501</c:v>
                </c:pt>
                <c:pt idx="2582">
                  <c:v>18.639784622803301</c:v>
                </c:pt>
                <c:pt idx="2583">
                  <c:v>18.732783117340901</c:v>
                </c:pt>
                <c:pt idx="2584">
                  <c:v>18.659483420853402</c:v>
                </c:pt>
                <c:pt idx="2585">
                  <c:v>18.583233728634301</c:v>
                </c:pt>
                <c:pt idx="2586">
                  <c:v>18.679519608656602</c:v>
                </c:pt>
                <c:pt idx="2587">
                  <c:v>18.6267561293866</c:v>
                </c:pt>
                <c:pt idx="2588">
                  <c:v>18.670408844011799</c:v>
                </c:pt>
                <c:pt idx="2589">
                  <c:v>18.603165351652699</c:v>
                </c:pt>
                <c:pt idx="2590">
                  <c:v>18.698067460671901</c:v>
                </c:pt>
                <c:pt idx="2591">
                  <c:v>18.6634339872959</c:v>
                </c:pt>
                <c:pt idx="2592">
                  <c:v>18.6995832996218</c:v>
                </c:pt>
                <c:pt idx="2593">
                  <c:v>18.747116182375301</c:v>
                </c:pt>
                <c:pt idx="2594">
                  <c:v>18.803992079062802</c:v>
                </c:pt>
                <c:pt idx="2595">
                  <c:v>18.758107236850801</c:v>
                </c:pt>
                <c:pt idx="2596">
                  <c:v>18.901743670903301</c:v>
                </c:pt>
                <c:pt idx="2597">
                  <c:v>18.879554415986799</c:v>
                </c:pt>
                <c:pt idx="2598">
                  <c:v>18.875552203302199</c:v>
                </c:pt>
                <c:pt idx="2599">
                  <c:v>18.855553645958601</c:v>
                </c:pt>
                <c:pt idx="2600">
                  <c:v>18.879554415986799</c:v>
                </c:pt>
                <c:pt idx="2601">
                  <c:v>18.823919020348502</c:v>
                </c:pt>
                <c:pt idx="2602">
                  <c:v>18.8033758315194</c:v>
                </c:pt>
                <c:pt idx="2603">
                  <c:v>18.8131862644051</c:v>
                </c:pt>
                <c:pt idx="2604">
                  <c:v>18.834968051118199</c:v>
                </c:pt>
                <c:pt idx="2605">
                  <c:v>18.816865548220701</c:v>
                </c:pt>
                <c:pt idx="2606">
                  <c:v>18.931381274298399</c:v>
                </c:pt>
                <c:pt idx="2607">
                  <c:v>18.879247216164</c:v>
                </c:pt>
                <c:pt idx="2608">
                  <c:v>18.9641822909288</c:v>
                </c:pt>
                <c:pt idx="2609">
                  <c:v>18.875244901411399</c:v>
                </c:pt>
                <c:pt idx="2610">
                  <c:v>18.920260209846798</c:v>
                </c:pt>
                <c:pt idx="2611">
                  <c:v>18.949322211943699</c:v>
                </c:pt>
                <c:pt idx="2612">
                  <c:v>18.927060021081601</c:v>
                </c:pt>
                <c:pt idx="2613">
                  <c:v>19.027809736415701</c:v>
                </c:pt>
                <c:pt idx="2614">
                  <c:v>19.0181752672407</c:v>
                </c:pt>
                <c:pt idx="2615">
                  <c:v>19.0013977934819</c:v>
                </c:pt>
                <c:pt idx="2616">
                  <c:v>19.104223626589</c:v>
                </c:pt>
                <c:pt idx="2617">
                  <c:v>19.012886309256501</c:v>
                </c:pt>
                <c:pt idx="2618">
                  <c:v>19.006988178842398</c:v>
                </c:pt>
                <c:pt idx="2619">
                  <c:v>19.049917826566801</c:v>
                </c:pt>
                <c:pt idx="2620">
                  <c:v>19.0776774292152</c:v>
                </c:pt>
                <c:pt idx="2621">
                  <c:v>19.1471307640217</c:v>
                </c:pt>
                <c:pt idx="2622">
                  <c:v>19.072365187144399</c:v>
                </c:pt>
                <c:pt idx="2623">
                  <c:v>19.098291967658401</c:v>
                </c:pt>
                <c:pt idx="2624">
                  <c:v>19.149012372024401</c:v>
                </c:pt>
                <c:pt idx="2625">
                  <c:v>19.181339568514499</c:v>
                </c:pt>
                <c:pt idx="2626">
                  <c:v>19.171913863391801</c:v>
                </c:pt>
                <c:pt idx="2627">
                  <c:v>19.053351512117601</c:v>
                </c:pt>
                <c:pt idx="2628">
                  <c:v>19.079855166350999</c:v>
                </c:pt>
                <c:pt idx="2629">
                  <c:v>19.064573920295199</c:v>
                </c:pt>
                <c:pt idx="2630">
                  <c:v>19.0776774292152</c:v>
                </c:pt>
                <c:pt idx="2631">
                  <c:v>19.2339304642244</c:v>
                </c:pt>
                <c:pt idx="2632">
                  <c:v>19.237412865269501</c:v>
                </c:pt>
                <c:pt idx="2633">
                  <c:v>19.1700294344433</c:v>
                </c:pt>
                <c:pt idx="2634">
                  <c:v>19.1678414855939</c:v>
                </c:pt>
                <c:pt idx="2635">
                  <c:v>19.107976157284401</c:v>
                </c:pt>
                <c:pt idx="2636">
                  <c:v>19.160306995409002</c:v>
                </c:pt>
                <c:pt idx="2637">
                  <c:v>19.181339568514499</c:v>
                </c:pt>
                <c:pt idx="2638">
                  <c:v>19.173494844143502</c:v>
                </c:pt>
                <c:pt idx="2639">
                  <c:v>19.192051302500499</c:v>
                </c:pt>
                <c:pt idx="2640">
                  <c:v>19.148708318401699</c:v>
                </c:pt>
                <c:pt idx="2641">
                  <c:v>19.169725701150099</c:v>
                </c:pt>
                <c:pt idx="2642">
                  <c:v>19.222580213432099</c:v>
                </c:pt>
                <c:pt idx="2643">
                  <c:v>19.288608982630901</c:v>
                </c:pt>
                <c:pt idx="2644">
                  <c:v>19.235823007537</c:v>
                </c:pt>
                <c:pt idx="2645">
                  <c:v>19.230146093337201</c:v>
                </c:pt>
                <c:pt idx="2646">
                  <c:v>19.258552151574701</c:v>
                </c:pt>
                <c:pt idx="2647">
                  <c:v>19.188277361249099</c:v>
                </c:pt>
                <c:pt idx="2648">
                  <c:v>19.199602038368798</c:v>
                </c:pt>
                <c:pt idx="2649">
                  <c:v>19.260145168507702</c:v>
                </c:pt>
                <c:pt idx="2650">
                  <c:v>19.271826714506702</c:v>
                </c:pt>
                <c:pt idx="2651">
                  <c:v>19.271826714506702</c:v>
                </c:pt>
                <c:pt idx="2652">
                  <c:v>19.260145168507702</c:v>
                </c:pt>
                <c:pt idx="2653">
                  <c:v>19.2813157254195</c:v>
                </c:pt>
                <c:pt idx="2654">
                  <c:v>19.241199193851799</c:v>
                </c:pt>
                <c:pt idx="2655">
                  <c:v>19.252563911056701</c:v>
                </c:pt>
                <c:pt idx="2656">
                  <c:v>19.2905084866224</c:v>
                </c:pt>
                <c:pt idx="2657">
                  <c:v>19.282911908876599</c:v>
                </c:pt>
                <c:pt idx="2658">
                  <c:v>19.3552345394362</c:v>
                </c:pt>
                <c:pt idx="2659">
                  <c:v>19.326644662809802</c:v>
                </c:pt>
                <c:pt idx="2660">
                  <c:v>19.3552345394362</c:v>
                </c:pt>
                <c:pt idx="2661">
                  <c:v>19.3835775875521</c:v>
                </c:pt>
                <c:pt idx="2662">
                  <c:v>19.307614816786099</c:v>
                </c:pt>
                <c:pt idx="2663">
                  <c:v>19.353025384174401</c:v>
                </c:pt>
                <c:pt idx="2664">
                  <c:v>19.3568410313529</c:v>
                </c:pt>
                <c:pt idx="2665">
                  <c:v>19.347605273695699</c:v>
                </c:pt>
                <c:pt idx="2666">
                  <c:v>19.349210701268301</c:v>
                </c:pt>
                <c:pt idx="2667">
                  <c:v>19.335866900223301</c:v>
                </c:pt>
                <c:pt idx="2668">
                  <c:v>19.315223871588799</c:v>
                </c:pt>
                <c:pt idx="2669">
                  <c:v>19.354631576349899</c:v>
                </c:pt>
                <c:pt idx="2670">
                  <c:v>19.380056307077499</c:v>
                </c:pt>
                <c:pt idx="2671">
                  <c:v>19.353025384174401</c:v>
                </c:pt>
                <c:pt idx="2672">
                  <c:v>19.372414495229702</c:v>
                </c:pt>
                <c:pt idx="2673">
                  <c:v>19.347303721319498</c:v>
                </c:pt>
                <c:pt idx="2674">
                  <c:v>19.341584227021102</c:v>
                </c:pt>
                <c:pt idx="2675">
                  <c:v>19.418022783162101</c:v>
                </c:pt>
                <c:pt idx="2676">
                  <c:v>19.416107102876701</c:v>
                </c:pt>
                <c:pt idx="2677">
                  <c:v>19.360657643117101</c:v>
                </c:pt>
                <c:pt idx="2678">
                  <c:v>19.389313009156101</c:v>
                </c:pt>
                <c:pt idx="2679">
                  <c:v>19.358749216642199</c:v>
                </c:pt>
                <c:pt idx="2680">
                  <c:v>19.400790382377298</c:v>
                </c:pt>
                <c:pt idx="2681">
                  <c:v>19.39666266695</c:v>
                </c:pt>
                <c:pt idx="2682">
                  <c:v>19.419938705850399</c:v>
                </c:pt>
                <c:pt idx="2683">
                  <c:v>19.379755181691198</c:v>
                </c:pt>
                <c:pt idx="2684">
                  <c:v>19.400489476483902</c:v>
                </c:pt>
                <c:pt idx="2685">
                  <c:v>19.435274818592799</c:v>
                </c:pt>
                <c:pt idx="2686">
                  <c:v>19.4314393346495</c:v>
                </c:pt>
                <c:pt idx="2687">
                  <c:v>19.467615658429398</c:v>
                </c:pt>
                <c:pt idx="2688">
                  <c:v>19.458608205919099</c:v>
                </c:pt>
                <c:pt idx="2689">
                  <c:v>19.316824784855299</c:v>
                </c:pt>
                <c:pt idx="2690">
                  <c:v>19.442948699887701</c:v>
                </c:pt>
                <c:pt idx="2691">
                  <c:v>19.406231506341602</c:v>
                </c:pt>
                <c:pt idx="2692">
                  <c:v>19.481076626556899</c:v>
                </c:pt>
                <c:pt idx="2693">
                  <c:v>19.410060737076801</c:v>
                </c:pt>
                <c:pt idx="2694">
                  <c:v>19.4407294945551</c:v>
                </c:pt>
                <c:pt idx="2695">
                  <c:v>19.410361516044802</c:v>
                </c:pt>
                <c:pt idx="2696">
                  <c:v>19.508034403101401</c:v>
                </c:pt>
                <c:pt idx="2697">
                  <c:v>19.415806400211899</c:v>
                </c:pt>
                <c:pt idx="2698">
                  <c:v>19.4407294945551</c:v>
                </c:pt>
                <c:pt idx="2699">
                  <c:v>19.479152900270101</c:v>
                </c:pt>
                <c:pt idx="2700">
                  <c:v>19.425687928727399</c:v>
                </c:pt>
                <c:pt idx="2701">
                  <c:v>19.434974371073899</c:v>
                </c:pt>
                <c:pt idx="2702">
                  <c:v>19.415806400211899</c:v>
                </c:pt>
                <c:pt idx="2703">
                  <c:v>19.490698914567599</c:v>
                </c:pt>
                <c:pt idx="2704">
                  <c:v>19.430838278608</c:v>
                </c:pt>
                <c:pt idx="2705">
                  <c:v>19.483000596562601</c:v>
                </c:pt>
                <c:pt idx="2706">
                  <c:v>19.407845137499201</c:v>
                </c:pt>
                <c:pt idx="2707">
                  <c:v>19.4407294945551</c:v>
                </c:pt>
                <c:pt idx="2708">
                  <c:v>19.446486804032599</c:v>
                </c:pt>
                <c:pt idx="2709">
                  <c:v>19.501954106308901</c:v>
                </c:pt>
                <c:pt idx="2710">
                  <c:v>19.4500259240391</c:v>
                </c:pt>
                <c:pt idx="2711">
                  <c:v>19.4500259240391</c:v>
                </c:pt>
                <c:pt idx="2712">
                  <c:v>19.4368925027449</c:v>
                </c:pt>
                <c:pt idx="2713">
                  <c:v>19.5331094920267</c:v>
                </c:pt>
                <c:pt idx="2714">
                  <c:v>19.509662289897701</c:v>
                </c:pt>
                <c:pt idx="2715">
                  <c:v>19.498101479679601</c:v>
                </c:pt>
                <c:pt idx="2716">
                  <c:v>19.496175532517299</c:v>
                </c:pt>
                <c:pt idx="2717">
                  <c:v>19.5170749287375</c:v>
                </c:pt>
                <c:pt idx="2718">
                  <c:v>19.473083191019601</c:v>
                </c:pt>
                <c:pt idx="2719">
                  <c:v>19.4538663690413</c:v>
                </c:pt>
                <c:pt idx="2720">
                  <c:v>19.456087180493402</c:v>
                </c:pt>
                <c:pt idx="2721">
                  <c:v>19.4500259240391</c:v>
                </c:pt>
                <c:pt idx="2722">
                  <c:v>19.550194448631299</c:v>
                </c:pt>
                <c:pt idx="2723">
                  <c:v>19.478852985484899</c:v>
                </c:pt>
                <c:pt idx="2724">
                  <c:v>19.548261897130701</c:v>
                </c:pt>
                <c:pt idx="2725">
                  <c:v>19.498101479679601</c:v>
                </c:pt>
                <c:pt idx="2726">
                  <c:v>19.497801765260899</c:v>
                </c:pt>
                <c:pt idx="2727">
                  <c:v>19.5869595535431</c:v>
                </c:pt>
                <c:pt idx="2728">
                  <c:v>19.608285173782502</c:v>
                </c:pt>
                <c:pt idx="2729">
                  <c:v>19.465393541569199</c:v>
                </c:pt>
                <c:pt idx="2730">
                  <c:v>19.5440984422059</c:v>
                </c:pt>
                <c:pt idx="2731">
                  <c:v>19.5311791713983</c:v>
                </c:pt>
                <c:pt idx="2732">
                  <c:v>19.499727982499799</c:v>
                </c:pt>
                <c:pt idx="2733">
                  <c:v>19.538303649629</c:v>
                </c:pt>
                <c:pt idx="2734">
                  <c:v>19.509961789336501</c:v>
                </c:pt>
                <c:pt idx="2735">
                  <c:v>19.538303649629</c:v>
                </c:pt>
                <c:pt idx="2736">
                  <c:v>19.511290414273098</c:v>
                </c:pt>
                <c:pt idx="2737">
                  <c:v>19.507734877609899</c:v>
                </c:pt>
                <c:pt idx="2738">
                  <c:v>19.534740897830002</c:v>
                </c:pt>
                <c:pt idx="2739">
                  <c:v>19.578913550865401</c:v>
                </c:pt>
                <c:pt idx="2740">
                  <c:v>19.6276979679301</c:v>
                </c:pt>
                <c:pt idx="2741">
                  <c:v>19.580850056273</c:v>
                </c:pt>
                <c:pt idx="2742">
                  <c:v>19.534740897830002</c:v>
                </c:pt>
                <c:pt idx="2743">
                  <c:v>19.526421294472399</c:v>
                </c:pt>
                <c:pt idx="2744">
                  <c:v>19.521231895873701</c:v>
                </c:pt>
                <c:pt idx="2745">
                  <c:v>19.551828263271801</c:v>
                </c:pt>
                <c:pt idx="2746">
                  <c:v>19.530580688443798</c:v>
                </c:pt>
                <c:pt idx="2747">
                  <c:v>19.546329590752801</c:v>
                </c:pt>
                <c:pt idx="2748">
                  <c:v>19.593071045804301</c:v>
                </c:pt>
                <c:pt idx="2749">
                  <c:v>19.604107306126998</c:v>
                </c:pt>
                <c:pt idx="2750">
                  <c:v>19.623515437176099</c:v>
                </c:pt>
                <c:pt idx="2751">
                  <c:v>19.505807709609002</c:v>
                </c:pt>
                <c:pt idx="2752">
                  <c:v>19.602167848305701</c:v>
                </c:pt>
                <c:pt idx="2753">
                  <c:v>19.611867600761901</c:v>
                </c:pt>
                <c:pt idx="2754">
                  <c:v>19.604107306126998</c:v>
                </c:pt>
                <c:pt idx="2755">
                  <c:v>19.6507282746119</c:v>
                </c:pt>
                <c:pt idx="2756">
                  <c:v>19.606047010243199</c:v>
                </c:pt>
                <c:pt idx="2757">
                  <c:v>19.561794907445599</c:v>
                </c:pt>
                <c:pt idx="2758">
                  <c:v>19.5672996782802</c:v>
                </c:pt>
                <c:pt idx="2759">
                  <c:v>19.5670008483626</c:v>
                </c:pt>
                <c:pt idx="2760">
                  <c:v>19.530281358605698</c:v>
                </c:pt>
                <c:pt idx="2761">
                  <c:v>19.561496057242099</c:v>
                </c:pt>
                <c:pt idx="2762">
                  <c:v>19.5731055091283</c:v>
                </c:pt>
                <c:pt idx="2763">
                  <c:v>19.599930257969401</c:v>
                </c:pt>
                <c:pt idx="2764">
                  <c:v>19.619631838681698</c:v>
                </c:pt>
                <c:pt idx="2765">
                  <c:v>19.599930257969401</c:v>
                </c:pt>
                <c:pt idx="2766">
                  <c:v>19.578614879760298</c:v>
                </c:pt>
                <c:pt idx="2767">
                  <c:v>19.606047010243199</c:v>
                </c:pt>
                <c:pt idx="2768">
                  <c:v>19.674389430124599</c:v>
                </c:pt>
                <c:pt idx="2769">
                  <c:v>19.590536271325799</c:v>
                </c:pt>
                <c:pt idx="2770">
                  <c:v>19.5885985364466</c:v>
                </c:pt>
                <c:pt idx="2771">
                  <c:v>19.5695334541637</c:v>
                </c:pt>
                <c:pt idx="2772">
                  <c:v>19.617690409378401</c:v>
                </c:pt>
                <c:pt idx="2773">
                  <c:v>19.625457606447501</c:v>
                </c:pt>
                <c:pt idx="2774">
                  <c:v>19.623515437176099</c:v>
                </c:pt>
                <c:pt idx="2775">
                  <c:v>19.638761858885101</c:v>
                </c:pt>
                <c:pt idx="2776">
                  <c:v>19.6057487114665</c:v>
                </c:pt>
                <c:pt idx="2777">
                  <c:v>19.590536271325799</c:v>
                </c:pt>
                <c:pt idx="2778">
                  <c:v>19.613211847537698</c:v>
                </c:pt>
                <c:pt idx="2779">
                  <c:v>19.6057487114665</c:v>
                </c:pt>
                <c:pt idx="2780">
                  <c:v>19.642948237846898</c:v>
                </c:pt>
                <c:pt idx="2781">
                  <c:v>19.6309876440171</c:v>
                </c:pt>
                <c:pt idx="2782">
                  <c:v>19.5650660361107</c:v>
                </c:pt>
                <c:pt idx="2783">
                  <c:v>19.648485185956499</c:v>
                </c:pt>
                <c:pt idx="2784">
                  <c:v>19.628746670856799</c:v>
                </c:pt>
                <c:pt idx="2785">
                  <c:v>19.623217379062201</c:v>
                </c:pt>
                <c:pt idx="2786">
                  <c:v>19.650430592904701</c:v>
                </c:pt>
                <c:pt idx="2787">
                  <c:v>19.623515437176099</c:v>
                </c:pt>
                <c:pt idx="2788">
                  <c:v>19.578614879760298</c:v>
                </c:pt>
                <c:pt idx="2789">
                  <c:v>19.6445951137148</c:v>
                </c:pt>
                <c:pt idx="2790">
                  <c:v>19.623515437176099</c:v>
                </c:pt>
                <c:pt idx="2791">
                  <c:v>19.638761858885101</c:v>
                </c:pt>
                <c:pt idx="2792">
                  <c:v>19.6251595751372</c:v>
                </c:pt>
                <c:pt idx="2793">
                  <c:v>19.563131469365899</c:v>
                </c:pt>
                <c:pt idx="2794">
                  <c:v>19.640706030077599</c:v>
                </c:pt>
                <c:pt idx="2795">
                  <c:v>19.6351721546527</c:v>
                </c:pt>
                <c:pt idx="2796">
                  <c:v>19.6251595751372</c:v>
                </c:pt>
                <c:pt idx="2797">
                  <c:v>19.5550966094053</c:v>
                </c:pt>
                <c:pt idx="2798">
                  <c:v>19.642650448340799</c:v>
                </c:pt>
                <c:pt idx="2799">
                  <c:v>19.682945756576601</c:v>
                </c:pt>
                <c:pt idx="2800">
                  <c:v>19.663757815753101</c:v>
                </c:pt>
                <c:pt idx="2801">
                  <c:v>19.6445951137148</c:v>
                </c:pt>
                <c:pt idx="2802">
                  <c:v>19.6348742575511</c:v>
                </c:pt>
                <c:pt idx="2803">
                  <c:v>19.714767983073099</c:v>
                </c:pt>
                <c:pt idx="2804">
                  <c:v>19.636817934722998</c:v>
                </c:pt>
                <c:pt idx="2805">
                  <c:v>19.6348742575511</c:v>
                </c:pt>
                <c:pt idx="2806">
                  <c:v>19.693292176946901</c:v>
                </c:pt>
                <c:pt idx="2807">
                  <c:v>19.642650448340799</c:v>
                </c:pt>
                <c:pt idx="2808">
                  <c:v>19.640706030077599</c:v>
                </c:pt>
                <c:pt idx="2809">
                  <c:v>19.584126562507201</c:v>
                </c:pt>
                <c:pt idx="2810">
                  <c:v>19.648485185956499</c:v>
                </c:pt>
                <c:pt idx="2811">
                  <c:v>19.657917061031601</c:v>
                </c:pt>
                <c:pt idx="2812">
                  <c:v>19.6562682975418</c:v>
                </c:pt>
                <c:pt idx="2813">
                  <c:v>19.599930257969401</c:v>
                </c:pt>
                <c:pt idx="2814">
                  <c:v>19.652376247124799</c:v>
                </c:pt>
                <c:pt idx="2815">
                  <c:v>19.6696007985752</c:v>
                </c:pt>
                <c:pt idx="2816">
                  <c:v>19.681888008932201</c:v>
                </c:pt>
                <c:pt idx="2817">
                  <c:v>19.650430592904701</c:v>
                </c:pt>
                <c:pt idx="2818">
                  <c:v>19.744101661739698</c:v>
                </c:pt>
                <c:pt idx="2819">
                  <c:v>19.690746918483899</c:v>
                </c:pt>
                <c:pt idx="2820">
                  <c:v>19.615451061448901</c:v>
                </c:pt>
                <c:pt idx="2821">
                  <c:v>19.6445951137148</c:v>
                </c:pt>
                <c:pt idx="2822">
                  <c:v>19.6582146938192</c:v>
                </c:pt>
                <c:pt idx="2823">
                  <c:v>19.632930827329201</c:v>
                </c:pt>
                <c:pt idx="2824">
                  <c:v>19.7167218199037</c:v>
                </c:pt>
                <c:pt idx="2825">
                  <c:v>19.618737326472001</c:v>
                </c:pt>
                <c:pt idx="2826">
                  <c:v>19.6654076453611</c:v>
                </c:pt>
                <c:pt idx="2827">
                  <c:v>19.712517523739699</c:v>
                </c:pt>
                <c:pt idx="2828">
                  <c:v>19.648187418207598</c:v>
                </c:pt>
                <c:pt idx="2829">
                  <c:v>19.607390357489599</c:v>
                </c:pt>
                <c:pt idx="2830">
                  <c:v>19.655672918818201</c:v>
                </c:pt>
                <c:pt idx="2831">
                  <c:v>19.640408154588702</c:v>
                </c:pt>
                <c:pt idx="2832">
                  <c:v>19.6657052290733</c:v>
                </c:pt>
                <c:pt idx="2833">
                  <c:v>19.714767983073099</c:v>
                </c:pt>
                <c:pt idx="2834">
                  <c:v>19.640408154588702</c:v>
                </c:pt>
                <c:pt idx="2835">
                  <c:v>19.642650448340799</c:v>
                </c:pt>
                <c:pt idx="2836">
                  <c:v>19.6946489881445</c:v>
                </c:pt>
                <c:pt idx="2837">
                  <c:v>19.692995032659599</c:v>
                </c:pt>
                <c:pt idx="2838">
                  <c:v>19.6112711043878</c:v>
                </c:pt>
                <c:pt idx="2839">
                  <c:v>19.661810649999602</c:v>
                </c:pt>
                <c:pt idx="2840">
                  <c:v>19.605450353661201</c:v>
                </c:pt>
                <c:pt idx="2841">
                  <c:v>19.654024461846699</c:v>
                </c:pt>
                <c:pt idx="2842">
                  <c:v>19.661810649999602</c:v>
                </c:pt>
                <c:pt idx="2843">
                  <c:v>19.663757815753101</c:v>
                </c:pt>
                <c:pt idx="2844">
                  <c:v>19.6809960861587</c:v>
                </c:pt>
                <c:pt idx="2845">
                  <c:v>19.655672918818201</c:v>
                </c:pt>
                <c:pt idx="2846">
                  <c:v>19.667950387508501</c:v>
                </c:pt>
                <c:pt idx="2847">
                  <c:v>19.6615130121668</c:v>
                </c:pt>
                <c:pt idx="2848">
                  <c:v>19.675446010586899</c:v>
                </c:pt>
                <c:pt idx="2849">
                  <c:v>19.6654076453611</c:v>
                </c:pt>
                <c:pt idx="2850">
                  <c:v>19.595455479016799</c:v>
                </c:pt>
                <c:pt idx="2851">
                  <c:v>19.692995032659599</c:v>
                </c:pt>
                <c:pt idx="2852">
                  <c:v>19.661810649999602</c:v>
                </c:pt>
                <c:pt idx="2853">
                  <c:v>19.646242231536998</c:v>
                </c:pt>
                <c:pt idx="2854">
                  <c:v>19.763096221856301</c:v>
                </c:pt>
                <c:pt idx="2855">
                  <c:v>19.636520005440399</c:v>
                </c:pt>
                <c:pt idx="2856">
                  <c:v>19.650430592904701</c:v>
                </c:pt>
                <c:pt idx="2857">
                  <c:v>19.673497358828001</c:v>
                </c:pt>
                <c:pt idx="2858">
                  <c:v>19.7008010487571</c:v>
                </c:pt>
                <c:pt idx="2859">
                  <c:v>19.673497358828001</c:v>
                </c:pt>
                <c:pt idx="2860">
                  <c:v>19.626505831789199</c:v>
                </c:pt>
                <c:pt idx="2861">
                  <c:v>19.755554560383501</c:v>
                </c:pt>
                <c:pt idx="2862">
                  <c:v>19.650430592904701</c:v>
                </c:pt>
                <c:pt idx="2863">
                  <c:v>19.761728775216401</c:v>
                </c:pt>
                <c:pt idx="2864">
                  <c:v>19.704705546649301</c:v>
                </c:pt>
                <c:pt idx="2865">
                  <c:v>19.7050025271826</c:v>
                </c:pt>
                <c:pt idx="2866">
                  <c:v>19.753595715279701</c:v>
                </c:pt>
                <c:pt idx="2867">
                  <c:v>19.616795816877801</c:v>
                </c:pt>
                <c:pt idx="2868">
                  <c:v>19.733724347834201</c:v>
                </c:pt>
                <c:pt idx="2869">
                  <c:v>19.7477206763824</c:v>
                </c:pt>
                <c:pt idx="2870">
                  <c:v>19.767312871302199</c:v>
                </c:pt>
                <c:pt idx="2871">
                  <c:v>19.6229192619016</c:v>
                </c:pt>
                <c:pt idx="2872">
                  <c:v>19.7008010487571</c:v>
                </c:pt>
                <c:pt idx="2873">
                  <c:v>19.6848956749777</c:v>
                </c:pt>
                <c:pt idx="2874">
                  <c:v>19.673497358828001</c:v>
                </c:pt>
                <c:pt idx="2875">
                  <c:v>19.651780760410801</c:v>
                </c:pt>
                <c:pt idx="2876">
                  <c:v>19.686845841402398</c:v>
                </c:pt>
                <c:pt idx="2877">
                  <c:v>19.617094073440001</c:v>
                </c:pt>
                <c:pt idx="2878">
                  <c:v>19.675148562399499</c:v>
                </c:pt>
                <c:pt idx="2879">
                  <c:v>19.6696007985752</c:v>
                </c:pt>
                <c:pt idx="2880">
                  <c:v>19.712517523739699</c:v>
                </c:pt>
                <c:pt idx="2881">
                  <c:v>19.704705546649301</c:v>
                </c:pt>
                <c:pt idx="2882">
                  <c:v>19.714174236462</c:v>
                </c:pt>
                <c:pt idx="2883">
                  <c:v>19.675148562399499</c:v>
                </c:pt>
                <c:pt idx="2884">
                  <c:v>19.682945756576601</c:v>
                </c:pt>
                <c:pt idx="2885">
                  <c:v>19.7024561064975</c:v>
                </c:pt>
                <c:pt idx="2886">
                  <c:v>19.749382365582399</c:v>
                </c:pt>
                <c:pt idx="2887">
                  <c:v>19.7206302395413</c:v>
                </c:pt>
                <c:pt idx="2888">
                  <c:v>19.690746918483899</c:v>
                </c:pt>
                <c:pt idx="2889">
                  <c:v>19.714174236462</c:v>
                </c:pt>
                <c:pt idx="2890">
                  <c:v>19.714174236462</c:v>
                </c:pt>
                <c:pt idx="2891">
                  <c:v>19.7222880883924</c:v>
                </c:pt>
                <c:pt idx="2892">
                  <c:v>19.667355333367802</c:v>
                </c:pt>
                <c:pt idx="2893">
                  <c:v>19.689093513807201</c:v>
                </c:pt>
                <c:pt idx="2894">
                  <c:v>19.651780760410801</c:v>
                </c:pt>
                <c:pt idx="2895">
                  <c:v>19.747424241027002</c:v>
                </c:pt>
                <c:pt idx="2896">
                  <c:v>19.739890781301199</c:v>
                </c:pt>
                <c:pt idx="2897">
                  <c:v>19.720036657409</c:v>
                </c:pt>
                <c:pt idx="2898">
                  <c:v>19.770642040117099</c:v>
                </c:pt>
                <c:pt idx="2899">
                  <c:v>19.6615130121668</c:v>
                </c:pt>
                <c:pt idx="2900">
                  <c:v>19.710267199050602</c:v>
                </c:pt>
                <c:pt idx="2901">
                  <c:v>19.647591705362899</c:v>
                </c:pt>
                <c:pt idx="2902">
                  <c:v>19.716425003585702</c:v>
                </c:pt>
                <c:pt idx="2903">
                  <c:v>19.733724347834201</c:v>
                </c:pt>
                <c:pt idx="2904">
                  <c:v>19.734020976154799</c:v>
                </c:pt>
                <c:pt idx="2905">
                  <c:v>19.770938202467502</c:v>
                </c:pt>
                <c:pt idx="2906">
                  <c:v>19.7180822683953</c:v>
                </c:pt>
                <c:pt idx="2907">
                  <c:v>19.6615130121668</c:v>
                </c:pt>
                <c:pt idx="2908">
                  <c:v>19.698254869893901</c:v>
                </c:pt>
                <c:pt idx="2909">
                  <c:v>19.796156456502601</c:v>
                </c:pt>
                <c:pt idx="2910">
                  <c:v>19.721694442743999</c:v>
                </c:pt>
                <c:pt idx="2911">
                  <c:v>19.723946181733201</c:v>
                </c:pt>
                <c:pt idx="2912">
                  <c:v>19.729812334569701</c:v>
                </c:pt>
                <c:pt idx="2913">
                  <c:v>19.7552582355775</c:v>
                </c:pt>
                <c:pt idx="2914">
                  <c:v>19.684598303459101</c:v>
                </c:pt>
                <c:pt idx="2915">
                  <c:v>19.749382365582399</c:v>
                </c:pt>
                <c:pt idx="2916">
                  <c:v>19.729812334569701</c:v>
                </c:pt>
                <c:pt idx="2917">
                  <c:v>19.680698660268</c:v>
                </c:pt>
                <c:pt idx="2918">
                  <c:v>19.734020976154799</c:v>
                </c:pt>
                <c:pt idx="2919">
                  <c:v>19.6693032690346</c:v>
                </c:pt>
                <c:pt idx="2920">
                  <c:v>19.711923603979699</c:v>
                </c:pt>
                <c:pt idx="2921">
                  <c:v>19.645944377731201</c:v>
                </c:pt>
                <c:pt idx="2922">
                  <c:v>19.7044085069533</c:v>
                </c:pt>
                <c:pt idx="2923">
                  <c:v>19.6676528900006</c:v>
                </c:pt>
                <c:pt idx="2924">
                  <c:v>19.6887962558909</c:v>
                </c:pt>
                <c:pt idx="2925">
                  <c:v>19.711923603979699</c:v>
                </c:pt>
                <c:pt idx="2926">
                  <c:v>19.7608400499083</c:v>
                </c:pt>
                <c:pt idx="2927">
                  <c:v>19.729812334569701</c:v>
                </c:pt>
                <c:pt idx="2928">
                  <c:v>19.7002068009099</c:v>
                </c:pt>
                <c:pt idx="2929">
                  <c:v>19.768681142595099</c:v>
                </c:pt>
                <c:pt idx="2930">
                  <c:v>19.725901317124801</c:v>
                </c:pt>
                <c:pt idx="2931">
                  <c:v>19.690746918483899</c:v>
                </c:pt>
                <c:pt idx="2932">
                  <c:v>19.667355333367802</c:v>
                </c:pt>
                <c:pt idx="2933">
                  <c:v>19.737340724761602</c:v>
                </c:pt>
                <c:pt idx="2934">
                  <c:v>19.692697829221601</c:v>
                </c:pt>
                <c:pt idx="2935">
                  <c:v>19.6966003952931</c:v>
                </c:pt>
                <c:pt idx="2936">
                  <c:v>19.7689773327035</c:v>
                </c:pt>
                <c:pt idx="2937">
                  <c:v>19.692103244763501</c:v>
                </c:pt>
                <c:pt idx="2938">
                  <c:v>19.7253076628344</c:v>
                </c:pt>
                <c:pt idx="2939">
                  <c:v>19.768681142595099</c:v>
                </c:pt>
                <c:pt idx="2940">
                  <c:v>19.792228410048999</c:v>
                </c:pt>
                <c:pt idx="2941">
                  <c:v>19.7044085069533</c:v>
                </c:pt>
                <c:pt idx="2942">
                  <c:v>19.733724347834201</c:v>
                </c:pt>
                <c:pt idx="2943">
                  <c:v>19.729812334569701</c:v>
                </c:pt>
                <c:pt idx="2944">
                  <c:v>19.7256045196043</c:v>
                </c:pt>
                <c:pt idx="2945">
                  <c:v>19.7331309134854</c:v>
                </c:pt>
                <c:pt idx="2946">
                  <c:v>19.762799948551301</c:v>
                </c:pt>
                <c:pt idx="2947">
                  <c:v>19.686845841402398</c:v>
                </c:pt>
                <c:pt idx="2948">
                  <c:v>19.661215315182702</c:v>
                </c:pt>
                <c:pt idx="2949">
                  <c:v>19.7821166180908</c:v>
                </c:pt>
                <c:pt idx="2950">
                  <c:v>19.7077199055337</c:v>
                </c:pt>
                <c:pt idx="2951">
                  <c:v>19.745466365791899</c:v>
                </c:pt>
                <c:pt idx="2952">
                  <c:v>19.753299362817</c:v>
                </c:pt>
                <c:pt idx="2953">
                  <c:v>19.758880400883299</c:v>
                </c:pt>
                <c:pt idx="2954">
                  <c:v>19.690449628619</c:v>
                </c:pt>
                <c:pt idx="2955">
                  <c:v>19.7144711393539</c:v>
                </c:pt>
                <c:pt idx="2956">
                  <c:v>19.700503954429099</c:v>
                </c:pt>
                <c:pt idx="2957">
                  <c:v>19.710267199050602</c:v>
                </c:pt>
                <c:pt idx="2958">
                  <c:v>19.784375320056899</c:v>
                </c:pt>
                <c:pt idx="2959">
                  <c:v>19.700503954429099</c:v>
                </c:pt>
                <c:pt idx="2960">
                  <c:v>19.811878659655299</c:v>
                </c:pt>
                <c:pt idx="2961">
                  <c:v>19.7236493567511</c:v>
                </c:pt>
                <c:pt idx="2962">
                  <c:v>19.7122205934613</c:v>
                </c:pt>
                <c:pt idx="2963">
                  <c:v>19.727559931344</c:v>
                </c:pt>
                <c:pt idx="2964">
                  <c:v>19.7392976306731</c:v>
                </c:pt>
                <c:pt idx="2965">
                  <c:v>19.747424241027002</c:v>
                </c:pt>
                <c:pt idx="2966">
                  <c:v>19.739594235602699</c:v>
                </c:pt>
                <c:pt idx="2967">
                  <c:v>19.698552050707899</c:v>
                </c:pt>
                <c:pt idx="2968">
                  <c:v>19.714174236462</c:v>
                </c:pt>
                <c:pt idx="2969">
                  <c:v>19.733427660288399</c:v>
                </c:pt>
                <c:pt idx="2970">
                  <c:v>19.753299362817</c:v>
                </c:pt>
                <c:pt idx="2971">
                  <c:v>19.717488394574701</c:v>
                </c:pt>
                <c:pt idx="2972">
                  <c:v>19.743508739836699</c:v>
                </c:pt>
                <c:pt idx="2973">
                  <c:v>19.729812334569701</c:v>
                </c:pt>
                <c:pt idx="2974">
                  <c:v>19.721991295174799</c:v>
                </c:pt>
                <c:pt idx="2975">
                  <c:v>19.7728993220401</c:v>
                </c:pt>
                <c:pt idx="2976">
                  <c:v>19.7256045196043</c:v>
                </c:pt>
                <c:pt idx="2977">
                  <c:v>19.7122205934613</c:v>
                </c:pt>
                <c:pt idx="2978">
                  <c:v>19.682648357865599</c:v>
                </c:pt>
                <c:pt idx="2979">
                  <c:v>19.737340724761602</c:v>
                </c:pt>
                <c:pt idx="2980">
                  <c:v>19.714174236462</c:v>
                </c:pt>
                <c:pt idx="2981">
                  <c:v>19.713877274364801</c:v>
                </c:pt>
                <c:pt idx="2982">
                  <c:v>19.688498938795401</c:v>
                </c:pt>
                <c:pt idx="2983">
                  <c:v>19.714174236462</c:v>
                </c:pt>
                <c:pt idx="2984">
                  <c:v>19.763096221856301</c:v>
                </c:pt>
                <c:pt idx="2985">
                  <c:v>19.776526231775399</c:v>
                </c:pt>
                <c:pt idx="2986">
                  <c:v>19.751044300149498</c:v>
                </c:pt>
                <c:pt idx="2987">
                  <c:v>19.778784180016999</c:v>
                </c:pt>
                <c:pt idx="2988">
                  <c:v>19.733427660288399</c:v>
                </c:pt>
                <c:pt idx="2989">
                  <c:v>19.684598303459101</c:v>
                </c:pt>
                <c:pt idx="2990">
                  <c:v>19.692400566600199</c:v>
                </c:pt>
                <c:pt idx="2991">
                  <c:v>19.686548497088801</c:v>
                </c:pt>
                <c:pt idx="2992">
                  <c:v>19.708017008977301</c:v>
                </c:pt>
                <c:pt idx="2993">
                  <c:v>19.778488128828201</c:v>
                </c:pt>
                <c:pt idx="2994">
                  <c:v>19.770642040117099</c:v>
                </c:pt>
                <c:pt idx="2995">
                  <c:v>19.723946181733201</c:v>
                </c:pt>
                <c:pt idx="2996">
                  <c:v>19.760543689612</c:v>
                </c:pt>
                <c:pt idx="2997">
                  <c:v>19.717785361105701</c:v>
                </c:pt>
                <c:pt idx="2998">
                  <c:v>19.766720494853999</c:v>
                </c:pt>
                <c:pt idx="2999">
                  <c:v>19.729812334569701</c:v>
                </c:pt>
                <c:pt idx="3000">
                  <c:v>19.725901317124801</c:v>
                </c:pt>
                <c:pt idx="3001">
                  <c:v>19.729218790198701</c:v>
                </c:pt>
                <c:pt idx="3002">
                  <c:v>19.7256045196043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E4-4180-8EB5-340D5C9B6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843311"/>
        <c:axId val="1496843727"/>
      </c:scatterChart>
      <c:valAx>
        <c:axId val="1496843311"/>
        <c:scaling>
          <c:max val="50.00000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b="1">
                    <a:solidFill>
                      <a:sysClr val="windowText" lastClr="000000"/>
                    </a:solidFill>
                  </a:rPr>
                  <a:t>Time</a:t>
                </a:r>
                <a:r>
                  <a:rPr lang="de-DE" b="1" baseline="0">
                    <a:solidFill>
                      <a:sysClr val="windowText" lastClr="000000"/>
                    </a:solidFill>
                  </a:rPr>
                  <a:t> [min]</a:t>
                </a:r>
                <a:endParaRPr lang="de-DE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96843727"/>
        <c:crosses val="autoZero"/>
        <c:crossBetween val="midCat"/>
      </c:valAx>
      <c:valAx>
        <c:axId val="149684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b="1">
                    <a:solidFill>
                      <a:sysClr val="windowText" lastClr="000000"/>
                    </a:solidFill>
                  </a:rPr>
                  <a:t>O</a:t>
                </a:r>
                <a:r>
                  <a:rPr lang="de-DE" b="1" baseline="-25000">
                    <a:solidFill>
                      <a:sysClr val="windowText" lastClr="000000"/>
                    </a:solidFill>
                  </a:rPr>
                  <a:t>2</a:t>
                </a:r>
                <a:r>
                  <a:rPr lang="de-DE" b="1" baseline="0">
                    <a:solidFill>
                      <a:sysClr val="windowText" lastClr="000000"/>
                    </a:solidFill>
                  </a:rPr>
                  <a:t> [%]</a:t>
                </a:r>
                <a:endParaRPr lang="de-DE" b="1" baseline="-250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968433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518160</xdr:colOff>
      <xdr:row>2</xdr:row>
      <xdr:rowOff>22860</xdr:rowOff>
    </xdr:from>
    <xdr:to>
      <xdr:col>14</xdr:col>
      <xdr:colOff>335280</xdr:colOff>
      <xdr:row>17</xdr:row>
      <xdr:rowOff>22860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 TargetMode="Internal"/></Relationships>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 TargetMode="Internal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10" defaultColWidth="10.54296875" defaultRowHeight="14"/>
  <cols>
    <col min="1" max="1" width="16.453125" customWidth="1"/>
    <col min="2" max="2" width="14.1796875" customWidth="1"/>
    <col min="3" max="3" width="17" customWidth="1"/>
    <col min="4" max="4" width="11.453125" bestFit="1" customWidth="1"/>
  </cols>
  <sheetData>
    <row r="1" spans="1:5" s="2" customFormat="1" x14ac:dyDescent="0.35">
      <c r="A1" s="2" t="s">
        <v>46</v>
      </c>
      <c r="B1" s="2" t="s">
        <v>53</v>
      </c>
      <c r="C1" s="2" t="s">
        <v>47</v>
      </c>
      <c r="D1" s="2" t="s">
        <v>48</v>
      </c>
      <c r="E1" s="2" t="s">
        <v>55</v>
      </c>
    </row>
    <row r="2" spans="1:5" x14ac:dyDescent="0.35">
      <c r="A2" t="s">
        <v>68</v>
      </c>
      <c r="B2" t="s">
        <v>69</v>
      </c>
      <c r="C2" t="s">
        <v>68</v>
      </c>
      <c r="D2" t="s">
        <v>70</v>
      </c>
      <c r="E2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10" defaultRowHeight="14"/>
  <cols>
    <col min="1" max="1" width="12.6328125" bestFit="1" customWidth="1"/>
    <col min="7" max="7" width="17.08984375" style="1" customWidth="1"/>
  </cols>
  <sheetData>
    <row r="1" spans="1:7" s="2" customFormat="1" x14ac:dyDescent="0.35">
      <c r="A1" s="2" t="s">
        <v>46</v>
      </c>
      <c r="B1" s="2" t="s">
        <v>56</v>
      </c>
      <c r="C1" s="2" t="s">
        <v>35</v>
      </c>
      <c r="D1" s="2" t="s">
        <v>36</v>
      </c>
      <c r="E1" s="2" t="s">
        <v>37</v>
      </c>
      <c r="F1" s="2" t="s">
        <v>38</v>
      </c>
      <c r="G1" s="4" t="s">
        <v>40</v>
      </c>
    </row>
    <row r="2" spans="1:7" x14ac:dyDescent="0.35">
      <c r="A2" t="s">
        <v>71</v>
      </c>
      <c r="B2" t="s">
        <v>72</v>
      </c>
      <c r="C2">
        <v>121616506</v>
      </c>
      <c r="D2" t="s">
        <v>73</v>
      </c>
      <c r="E2" t="s">
        <v>74</v>
      </c>
      <c r="F2" t="s">
        <v>75</v>
      </c>
      <c r="G2" s="1">
        <v>44889.5715674769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10" defaultColWidth="10.6328125" defaultRowHeight="14"/>
  <cols>
    <col min="1" max="1" width="13.36328125" bestFit="1" customWidth="1"/>
    <col min="2" max="2" width="15.6328125" style="1" bestFit="1" customWidth="1"/>
    <col min="3" max="4" width="10.6328125" style="6" customWidth="1"/>
    <col min="5" max="5" width="10.6328125" customWidth="1"/>
    <col min="6" max="7" width="10.6328125" style="6" customWidth="1"/>
    <col min="8" max="8" width="10.6328125" customWidth="1"/>
    <col min="9" max="9" width="10.6328125" style="6" customWidth="1"/>
    <col min="10" max="10" width="10.6328125" customWidth="1"/>
    <col min="11" max="11" width="10.6328125" style="6" customWidth="1"/>
    <col min="12" max="19" width="10.6328125" customWidth="1"/>
    <col min="20" max="20" width="20.1796875" bestFit="1" customWidth="1"/>
  </cols>
  <sheetData>
    <row r="1" spans="1:20" s="2" customFormat="1" x14ac:dyDescent="0.35">
      <c r="A1" s="2" t="s">
        <v>16</v>
      </c>
      <c r="B1" s="4" t="s">
        <v>50</v>
      </c>
      <c r="C1" s="5" t="s">
        <v>18</v>
      </c>
      <c r="D1" s="5" t="s">
        <v>19</v>
      </c>
      <c r="E1" s="2" t="s">
        <v>20</v>
      </c>
      <c r="F1" s="5" t="s">
        <v>21</v>
      </c>
      <c r="G1" s="5" t="s">
        <v>22</v>
      </c>
      <c r="H1" s="2" t="s">
        <v>23</v>
      </c>
      <c r="I1" s="5" t="s">
        <v>24</v>
      </c>
      <c r="J1" s="2" t="s">
        <v>25</v>
      </c>
      <c r="K1" s="5" t="s">
        <v>26</v>
      </c>
      <c r="L1" s="2" t="s">
        <v>27</v>
      </c>
      <c r="M1" s="2" t="s">
        <v>34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49</v>
      </c>
    </row>
    <row r="2" spans="1:20" x14ac:dyDescent="0.35">
      <c r="A2" s="13" t="s">
        <v>76</v>
      </c>
      <c r="B2" s="1">
        <v>44889.5715674769</v>
      </c>
      <c r="C2" s="6">
        <v>58.67</v>
      </c>
      <c r="D2" s="6">
        <v>35.1</v>
      </c>
      <c r="E2" t="s">
        <v>77</v>
      </c>
      <c r="F2" s="6">
        <v>24.61</v>
      </c>
      <c r="G2" s="6">
        <v>35.1</v>
      </c>
      <c r="H2" t="s">
        <v>77</v>
      </c>
      <c r="I2" s="6">
        <v>1013</v>
      </c>
      <c r="J2" t="s">
        <v>78</v>
      </c>
      <c r="K2" s="6">
        <v>100</v>
      </c>
      <c r="L2" t="s">
        <v>79</v>
      </c>
      <c r="M2" t="s">
        <v>80</v>
      </c>
      <c r="N2">
        <v>0.82</v>
      </c>
      <c r="O2">
        <v>31</v>
      </c>
      <c r="P2">
        <v>0.000415</v>
      </c>
      <c r="Q2">
        <v>0</v>
      </c>
      <c r="R2">
        <v>-0.067</v>
      </c>
      <c r="S2">
        <v>-0.00033</v>
      </c>
      <c r="T2" t="b">
        <v>0</v>
      </c>
    </row>
  </sheetData>
  <hyperlinks>
    <hyperlink ref="A2" display="Sensors!A2:G2" location="Sensors!A2:G2"/>
  </hyperlinks>
  <pageMargins left="0.7" right="0.7" top="0.78740157499999996" bottom="0.78740157499999996" header="0.3" footer="0.3"/>
  <pageSetup paperSize="9" orientation="portrait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10" defaultColWidth="10.6328125" defaultRowHeight="14"/>
  <cols>
    <col min="1" max="1" width="13.453125" bestFit="1" customWidth="1"/>
    <col min="2" max="2" width="15.6328125" style="1" bestFit="1" customWidth="1"/>
    <col min="3" max="7" width="10.6328125" style="6" customWidth="1"/>
    <col min="8" max="8" width="13.36328125" style="10" bestFit="1" customWidth="1"/>
    <col min="9" max="12" width="10.6328125" style="10" customWidth="1"/>
    <col min="13" max="13" width="20.36328125" bestFit="1" customWidth="1"/>
  </cols>
  <sheetData>
    <row r="1" spans="1:13" s="2" customFormat="1" x14ac:dyDescent="0.35">
      <c r="A1" s="2" t="s">
        <v>16</v>
      </c>
      <c r="B1" s="4" t="s">
        <v>50</v>
      </c>
      <c r="C1" s="5" t="s">
        <v>57</v>
      </c>
      <c r="D1" s="5" t="s">
        <v>58</v>
      </c>
      <c r="E1" s="5" t="s">
        <v>59</v>
      </c>
      <c r="F1" s="5" t="s">
        <v>60</v>
      </c>
      <c r="G1" s="5" t="s">
        <v>61</v>
      </c>
      <c r="H1" s="9" t="s">
        <v>62</v>
      </c>
      <c r="I1" s="9" t="s">
        <v>63</v>
      </c>
      <c r="J1" s="9" t="s">
        <v>64</v>
      </c>
      <c r="K1" s="9" t="s">
        <v>65</v>
      </c>
      <c r="L1" s="9" t="s">
        <v>66</v>
      </c>
      <c r="M1" s="2" t="s">
        <v>49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1"/>
    </sheetView>
  </sheetViews>
  <sheetFormatPr baseColWidth="10" defaultRowHeight="14"/>
  <cols>
    <col min="1" max="1" width="15.6328125" style="1" bestFit="1" customWidth="1"/>
    <col min="2" max="2" width="12.36328125" style="6" bestFit="1" customWidth="1"/>
  </cols>
  <sheetData>
    <row r="1" spans="1:6" s="2" customFormat="1" x14ac:dyDescent="0.35">
      <c r="A1" s="4" t="s">
        <v>0</v>
      </c>
      <c r="B1" s="5" t="s">
        <v>3</v>
      </c>
      <c r="C1" s="2" t="s">
        <v>1</v>
      </c>
      <c r="D1" s="2" t="s">
        <v>2</v>
      </c>
      <c r="E1" s="3" t="s">
        <v>17</v>
      </c>
      <c r="F1" s="3" t="s">
        <v>54</v>
      </c>
    </row>
  </sheetData>
  <pageMargins left="0.7" right="0.7" top="0.78740157499999996" bottom="0.78740157499999996" header="0.3" footer="0.3"/>
  <pageSetup paperSize="9" orientation="portrait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A3" sqref="A3"/>
    </sheetView>
  </sheetViews>
  <sheetFormatPr baseColWidth="10" defaultRowHeight="14"/>
  <cols>
    <col min="1" max="1" width="16.1796875" bestFit="1" customWidth="1"/>
    <col min="2" max="2" width="15.54296875" bestFit="1" customWidth="1"/>
  </cols>
  <sheetData>
    <row r="1" spans="1:2" x14ac:dyDescent="0.35">
      <c r="A1" t="s">
        <v>51</v>
      </c>
      <c r="B1" t="s">
        <v>67</v>
      </c>
    </row>
    <row r="2" spans="1:2" x14ac:dyDescent="0.35">
      <c r="A2" t="s">
        <v>52</v>
      </c>
      <c r="B2" s="1">
        <v>44889.6100538129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topLeftCell="A2416" workbookViewId="0" tabSelected="1">
      <selection pane="topLeft" activeCell="H2413" sqref="H2413"/>
    </sheetView>
  </sheetViews>
  <sheetFormatPr baseColWidth="10" defaultRowHeight="14"/>
  <cols>
    <col min="2" max="2" width="20.54296875" style="1" customWidth="1"/>
    <col min="3" max="3" width="12.1796875" style="6" bestFit="1" customWidth="1"/>
    <col min="4" max="4" width="13.1796875" style="10" bestFit="1" customWidth="1"/>
    <col min="5" max="5" width="20.54296875" style="1" customWidth="1"/>
    <col min="7" max="7" width="11.1796875" style="6" customWidth="1"/>
    <col min="8" max="8" width="11.6328125" bestFit="1" customWidth="1"/>
    <col min="9" max="9" width="12.453125" style="6" bestFit="1" customWidth="1"/>
    <col min="10" max="10" width="16.6328125" bestFit="1" customWidth="1"/>
    <col min="11" max="11" width="11.1796875" style="6" customWidth="1"/>
    <col min="12" max="12" width="12.6328125" bestFit="1" customWidth="1"/>
    <col min="14" max="14" width="13.1796875" style="8" bestFit="1" customWidth="1"/>
    <col min="15" max="15" width="19" style="8" bestFit="1" customWidth="1"/>
    <col min="16" max="16" width="8.6328125" bestFit="1" customWidth="1"/>
    <col min="17" max="17" width="11.1796875" style="6" customWidth="1"/>
    <col min="18" max="18" width="14.54296875" style="8" bestFit="1" customWidth="1"/>
    <col min="19" max="19" width="24.453125" style="12" bestFit="1" customWidth="1"/>
    <col min="20" max="20" width="17" style="12" bestFit="1" customWidth="1"/>
    <col min="21" max="21" width="21" style="12" bestFit="1" customWidth="1"/>
    <col min="22" max="22" width="11.1796875" style="12" customWidth="1"/>
  </cols>
  <sheetData>
    <row r="1" spans="1:22" s="2" customFormat="1" x14ac:dyDescent="0.35">
      <c r="A1" s="2" t="s">
        <v>14</v>
      </c>
      <c r="B1" s="4" t="s">
        <v>0</v>
      </c>
      <c r="C1" s="5" t="s">
        <v>3</v>
      </c>
      <c r="D1" s="9" t="s">
        <v>16</v>
      </c>
      <c r="E1" s="4" t="s">
        <v>45</v>
      </c>
      <c r="F1" s="2" t="s">
        <v>17</v>
      </c>
      <c r="G1" s="5" t="s">
        <v>4</v>
      </c>
      <c r="H1" s="2" t="s">
        <v>5</v>
      </c>
      <c r="I1" s="5" t="s">
        <v>6</v>
      </c>
      <c r="J1" s="2" t="s">
        <v>7</v>
      </c>
      <c r="K1" s="5" t="s">
        <v>8</v>
      </c>
      <c r="L1" s="2" t="s">
        <v>9</v>
      </c>
      <c r="M1" s="2" t="s">
        <v>10</v>
      </c>
      <c r="N1" s="7" t="s">
        <v>13</v>
      </c>
      <c r="O1" s="7" t="s">
        <v>39</v>
      </c>
      <c r="P1" s="2" t="s">
        <v>15</v>
      </c>
      <c r="Q1" s="5" t="s">
        <v>11</v>
      </c>
      <c r="R1" s="7" t="s">
        <v>12</v>
      </c>
      <c r="S1" s="11" t="s">
        <v>41</v>
      </c>
      <c r="T1" s="11" t="s">
        <v>42</v>
      </c>
      <c r="U1" s="11" t="s">
        <v>43</v>
      </c>
      <c r="V1" s="11" t="s">
        <v>44</v>
      </c>
    </row>
    <row r="2" spans="1:22" x14ac:dyDescent="0.35">
      <c r="A2">
        <v>299918</v>
      </c>
      <c r="B2" s="1">
        <v>44889.5747903935</v>
      </c>
      <c r="C2" s="6">
        <v>0</v>
      </c>
      <c r="D2" s="14" t="s">
        <v>76</v>
      </c>
      <c r="E2" s="15">
        <v>44889.5715674769</v>
      </c>
      <c r="F2" t="s">
        <v>81</v>
      </c>
      <c r="G2" s="16">
        <v>19.6823508999491</v>
      </c>
      <c r="H2" t="s">
        <v>82</v>
      </c>
      <c r="I2" s="6">
        <v>35.2760432283176</v>
      </c>
      <c r="J2" t="s">
        <v>77</v>
      </c>
      <c r="K2" s="6">
        <v>1</v>
      </c>
      <c r="L2" t="s">
        <v>83</v>
      </c>
      <c r="M2" t="s">
        <v>80</v>
      </c>
      <c r="N2" s="8">
        <v>0</v>
      </c>
      <c r="O2" s="8">
        <v>0</v>
      </c>
      <c r="P2">
        <v>0</v>
      </c>
      <c r="Q2" s="6">
        <v>24.626</v>
      </c>
      <c r="R2" s="8">
        <v>8295.6872750952</v>
      </c>
      <c r="S2" s="12">
        <v>44284.5110676543</v>
      </c>
      <c r="T2" s="12">
        <v>23.25</v>
      </c>
      <c r="U2" s="12">
        <v>57</v>
      </c>
      <c r="V2" s="12" t="e">
        <f>NA()</f>
        <v>#N/A</v>
      </c>
    </row>
    <row r="3" spans="1:22" x14ac:dyDescent="0.35">
      <c r="A3">
        <v>299919</v>
      </c>
      <c r="B3" s="1">
        <v>44889.5747979977</v>
      </c>
      <c r="C3" s="6">
        <v>0.0109537183333333</v>
      </c>
      <c r="D3" s="14" t="s">
        <v>76</v>
      </c>
      <c r="E3" s="15">
        <v>44889.5715674769</v>
      </c>
      <c r="F3" t="s">
        <v>81</v>
      </c>
      <c r="G3" s="16">
        <v>19.6706562700148</v>
      </c>
      <c r="H3" t="s">
        <v>82</v>
      </c>
      <c r="I3" s="6">
        <v>35.2760432283176</v>
      </c>
      <c r="J3" t="s">
        <v>77</v>
      </c>
      <c r="K3" s="6">
        <v>1</v>
      </c>
      <c r="L3" t="s">
        <v>83</v>
      </c>
      <c r="M3" t="s">
        <v>80</v>
      </c>
      <c r="N3" s="8">
        <v>0</v>
      </c>
      <c r="O3" s="8">
        <v>0</v>
      </c>
      <c r="P3">
        <v>0</v>
      </c>
      <c r="Q3" s="6">
        <v>24.632</v>
      </c>
      <c r="R3" s="8">
        <v>8296.13905681799</v>
      </c>
      <c r="S3" s="12">
        <v>44248.5355251843</v>
      </c>
      <c r="T3" s="12">
        <v>23.25</v>
      </c>
      <c r="U3" s="12">
        <v>57</v>
      </c>
      <c r="V3" s="12" t="e">
        <f>NA()</f>
        <v>#N/A</v>
      </c>
    </row>
    <row r="4" spans="1:22" x14ac:dyDescent="0.35">
      <c r="A4">
        <v>299920</v>
      </c>
      <c r="B4" s="1">
        <v>44889.5748091435</v>
      </c>
      <c r="C4" s="6">
        <v>0.0270105716666667</v>
      </c>
      <c r="D4" s="14" t="s">
        <v>76</v>
      </c>
      <c r="E4" s="15">
        <v>44889.5715674769</v>
      </c>
      <c r="F4" t="s">
        <v>81</v>
      </c>
      <c r="G4" s="16">
        <v>19.727559931344</v>
      </c>
      <c r="H4" t="s">
        <v>82</v>
      </c>
      <c r="I4" s="6">
        <v>35.269855486722</v>
      </c>
      <c r="J4" t="s">
        <v>77</v>
      </c>
      <c r="K4" s="6">
        <v>1</v>
      </c>
      <c r="L4" t="s">
        <v>83</v>
      </c>
      <c r="M4" t="s">
        <v>80</v>
      </c>
      <c r="N4" s="8">
        <v>0</v>
      </c>
      <c r="O4" s="8">
        <v>0</v>
      </c>
      <c r="P4">
        <v>0</v>
      </c>
      <c r="Q4" s="6">
        <v>24.604</v>
      </c>
      <c r="R4" s="8">
        <v>8293.74724159336</v>
      </c>
      <c r="S4" s="12">
        <v>44245.5050076124</v>
      </c>
      <c r="T4" s="12">
        <v>23.25</v>
      </c>
      <c r="U4" s="12">
        <v>57</v>
      </c>
      <c r="V4" s="12" t="e">
        <f>NA()</f>
        <v>#N/A</v>
      </c>
    </row>
    <row r="5" spans="1:22" x14ac:dyDescent="0.35">
      <c r="A5">
        <v>299921</v>
      </c>
      <c r="B5" s="1">
        <v>44889.5748208681</v>
      </c>
      <c r="C5" s="6">
        <v>0.043900565</v>
      </c>
      <c r="D5" s="14" t="s">
        <v>76</v>
      </c>
      <c r="E5" s="15">
        <v>44889.5715674769</v>
      </c>
      <c r="F5" t="s">
        <v>81</v>
      </c>
      <c r="G5" s="16">
        <v>19.7077199055337</v>
      </c>
      <c r="H5" t="s">
        <v>82</v>
      </c>
      <c r="I5" s="6">
        <v>35.2760432283176</v>
      </c>
      <c r="J5" t="s">
        <v>77</v>
      </c>
      <c r="K5" s="6">
        <v>1</v>
      </c>
      <c r="L5" t="s">
        <v>83</v>
      </c>
      <c r="M5" t="s">
        <v>80</v>
      </c>
      <c r="N5" s="8">
        <v>0</v>
      </c>
      <c r="O5" s="8">
        <v>0</v>
      </c>
      <c r="P5">
        <v>0</v>
      </c>
      <c r="Q5" s="6">
        <v>24.613</v>
      </c>
      <c r="R5" s="8">
        <v>8296.56345911537</v>
      </c>
      <c r="S5" s="12">
        <v>44238.307867727</v>
      </c>
      <c r="T5" s="12">
        <v>23.25</v>
      </c>
      <c r="U5" s="12">
        <v>57</v>
      </c>
      <c r="V5" s="12" t="e">
        <f>NA()</f>
        <v>#N/A</v>
      </c>
    </row>
    <row r="6" spans="1:22" x14ac:dyDescent="0.35">
      <c r="A6">
        <v>299922</v>
      </c>
      <c r="B6" s="1">
        <v>44889.5748326042</v>
      </c>
      <c r="C6" s="6">
        <v>0.0607486283333333</v>
      </c>
      <c r="D6" s="14" t="s">
        <v>76</v>
      </c>
      <c r="E6" s="15">
        <v>44889.5715674769</v>
      </c>
      <c r="F6" t="s">
        <v>81</v>
      </c>
      <c r="G6" s="16">
        <v>19.7762300934759</v>
      </c>
      <c r="H6" t="s">
        <v>82</v>
      </c>
      <c r="I6" s="6">
        <v>35.2760432283176</v>
      </c>
      <c r="J6" t="s">
        <v>77</v>
      </c>
      <c r="K6" s="6">
        <v>1</v>
      </c>
      <c r="L6" t="s">
        <v>83</v>
      </c>
      <c r="M6" t="s">
        <v>80</v>
      </c>
      <c r="N6" s="8">
        <v>0</v>
      </c>
      <c r="O6" s="8">
        <v>0</v>
      </c>
      <c r="P6">
        <v>0</v>
      </c>
      <c r="Q6" s="6">
        <v>24.578</v>
      </c>
      <c r="R6" s="8">
        <v>8294.60425149126</v>
      </c>
      <c r="S6" s="12">
        <v>44241.9825253627</v>
      </c>
      <c r="T6" s="12">
        <v>23.25</v>
      </c>
      <c r="U6" s="12">
        <v>57</v>
      </c>
      <c r="V6" s="12" t="e">
        <f>NA()</f>
        <v>#N/A</v>
      </c>
    </row>
    <row r="7" spans="1:22" x14ac:dyDescent="0.35">
      <c r="A7">
        <v>299923</v>
      </c>
      <c r="B7" s="1">
        <v>44889.574844294</v>
      </c>
      <c r="C7" s="6">
        <v>0.0776084333333333</v>
      </c>
      <c r="D7" s="14" t="s">
        <v>76</v>
      </c>
      <c r="E7" s="15">
        <v>44889.5715674769</v>
      </c>
      <c r="F7" t="s">
        <v>81</v>
      </c>
      <c r="G7" s="16">
        <v>19.740958149125</v>
      </c>
      <c r="H7" t="s">
        <v>82</v>
      </c>
      <c r="I7" s="6">
        <v>35.2760432283176</v>
      </c>
      <c r="J7" t="s">
        <v>77</v>
      </c>
      <c r="K7" s="6">
        <v>1</v>
      </c>
      <c r="L7" t="s">
        <v>83</v>
      </c>
      <c r="M7" t="s">
        <v>80</v>
      </c>
      <c r="N7" s="8">
        <v>0</v>
      </c>
      <c r="O7" s="8">
        <v>0</v>
      </c>
      <c r="P7">
        <v>0</v>
      </c>
      <c r="Q7" s="6">
        <v>24.596</v>
      </c>
      <c r="R7" s="8">
        <v>8299.08006927805</v>
      </c>
      <c r="S7" s="12">
        <v>44238.4758603368</v>
      </c>
      <c r="T7" s="12">
        <v>23.25</v>
      </c>
      <c r="U7" s="12">
        <v>57</v>
      </c>
      <c r="V7" s="12" t="e">
        <f>NA()</f>
        <v>#N/A</v>
      </c>
    </row>
    <row r="8" spans="1:22" x14ac:dyDescent="0.35">
      <c r="A8">
        <v>299924</v>
      </c>
      <c r="B8" s="1">
        <v>44889.5748554398</v>
      </c>
      <c r="C8" s="6">
        <v>0.0936680433333333</v>
      </c>
      <c r="D8" s="14" t="s">
        <v>76</v>
      </c>
      <c r="E8" s="15">
        <v>44889.5715674769</v>
      </c>
      <c r="F8" t="s">
        <v>81</v>
      </c>
      <c r="G8" s="16">
        <v>19.7256045196043</v>
      </c>
      <c r="H8" t="s">
        <v>82</v>
      </c>
      <c r="I8" s="6">
        <v>35.269855486722</v>
      </c>
      <c r="J8" t="s">
        <v>77</v>
      </c>
      <c r="K8" s="6">
        <v>1</v>
      </c>
      <c r="L8" t="s">
        <v>83</v>
      </c>
      <c r="M8" t="s">
        <v>80</v>
      </c>
      <c r="N8" s="8">
        <v>0</v>
      </c>
      <c r="O8" s="8">
        <v>0</v>
      </c>
      <c r="P8">
        <v>0</v>
      </c>
      <c r="Q8" s="6">
        <v>24.605</v>
      </c>
      <c r="R8" s="8">
        <v>8297.3179656415</v>
      </c>
      <c r="S8" s="12">
        <v>44231.7334626088</v>
      </c>
      <c r="T8" s="12">
        <v>23.25</v>
      </c>
      <c r="U8" s="12">
        <v>57</v>
      </c>
      <c r="V8" s="12" t="e">
        <f>NA()</f>
        <v>#N/A</v>
      </c>
    </row>
    <row r="9" spans="1:22" x14ac:dyDescent="0.35">
      <c r="A9">
        <v>299925</v>
      </c>
      <c r="B9" s="1">
        <v>44889.5748671296</v>
      </c>
      <c r="C9" s="6">
        <v>0.110503608333333</v>
      </c>
      <c r="D9" s="14" t="s">
        <v>76</v>
      </c>
      <c r="E9" s="15">
        <v>44889.5715674769</v>
      </c>
      <c r="F9" t="s">
        <v>81</v>
      </c>
      <c r="G9" s="16">
        <v>19.7311747273314</v>
      </c>
      <c r="H9" t="s">
        <v>82</v>
      </c>
      <c r="I9" s="6">
        <v>35.2760432283176</v>
      </c>
      <c r="J9" t="s">
        <v>77</v>
      </c>
      <c r="K9" s="6">
        <v>1</v>
      </c>
      <c r="L9" t="s">
        <v>83</v>
      </c>
      <c r="M9" t="s">
        <v>80</v>
      </c>
      <c r="N9" s="8">
        <v>0</v>
      </c>
      <c r="O9" s="8">
        <v>0</v>
      </c>
      <c r="P9">
        <v>0</v>
      </c>
      <c r="Q9" s="6">
        <v>24.601</v>
      </c>
      <c r="R9" s="8">
        <v>8296.33748847384</v>
      </c>
      <c r="S9" s="12">
        <v>44233.3034519071</v>
      </c>
      <c r="T9" s="12">
        <v>23.25</v>
      </c>
      <c r="U9" s="12">
        <v>57</v>
      </c>
      <c r="V9" s="12" t="e">
        <f>NA()</f>
        <v>#N/A</v>
      </c>
    </row>
    <row r="10" spans="1:22" x14ac:dyDescent="0.35">
      <c r="A10">
        <v>299926</v>
      </c>
      <c r="B10" s="1">
        <v>44889.5748788194</v>
      </c>
      <c r="C10" s="6">
        <v>0.127347223333333</v>
      </c>
      <c r="D10" s="14" t="s">
        <v>76</v>
      </c>
      <c r="E10" s="15">
        <v>44889.5715674769</v>
      </c>
      <c r="F10" t="s">
        <v>81</v>
      </c>
      <c r="G10" s="16">
        <v>19.7077199055337</v>
      </c>
      <c r="H10" t="s">
        <v>82</v>
      </c>
      <c r="I10" s="6">
        <v>35.2760432283176</v>
      </c>
      <c r="J10" t="s">
        <v>77</v>
      </c>
      <c r="K10" s="6">
        <v>1</v>
      </c>
      <c r="L10" t="s">
        <v>83</v>
      </c>
      <c r="M10" t="s">
        <v>80</v>
      </c>
      <c r="N10" s="8">
        <v>0</v>
      </c>
      <c r="O10" s="8">
        <v>0</v>
      </c>
      <c r="P10">
        <v>0</v>
      </c>
      <c r="Q10" s="6">
        <v>24.613</v>
      </c>
      <c r="R10" s="8">
        <v>8296.4335309161</v>
      </c>
      <c r="S10" s="12">
        <v>44234.3228427507</v>
      </c>
      <c r="T10" s="12">
        <v>23.25</v>
      </c>
      <c r="U10" s="12">
        <v>57</v>
      </c>
      <c r="V10" s="12" t="e">
        <f>NA()</f>
        <v>#N/A</v>
      </c>
    </row>
    <row r="11" spans="1:22" x14ac:dyDescent="0.35">
      <c r="A11">
        <v>299927</v>
      </c>
      <c r="B11" s="1">
        <v>44889.5748905093</v>
      </c>
      <c r="C11" s="6">
        <v>0.144192845</v>
      </c>
      <c r="D11" s="14" t="s">
        <v>76</v>
      </c>
      <c r="E11" s="15">
        <v>44889.5715674769</v>
      </c>
      <c r="F11" t="s">
        <v>81</v>
      </c>
      <c r="G11" s="16">
        <v>19.7099701821973</v>
      </c>
      <c r="H11" t="s">
        <v>82</v>
      </c>
      <c r="I11" s="6">
        <v>35.269855486722</v>
      </c>
      <c r="J11" t="s">
        <v>77</v>
      </c>
      <c r="K11" s="6">
        <v>1</v>
      </c>
      <c r="L11" t="s">
        <v>83</v>
      </c>
      <c r="M11" t="s">
        <v>80</v>
      </c>
      <c r="N11" s="8">
        <v>0</v>
      </c>
      <c r="O11" s="8">
        <v>0</v>
      </c>
      <c r="P11">
        <v>0</v>
      </c>
      <c r="Q11" s="6">
        <v>24.613</v>
      </c>
      <c r="R11" s="8">
        <v>8291.16041277241</v>
      </c>
      <c r="S11" s="12">
        <v>44227.5714725128</v>
      </c>
      <c r="T11" s="12">
        <v>23.25</v>
      </c>
      <c r="U11" s="12">
        <v>57</v>
      </c>
      <c r="V11" s="12" t="e">
        <f>NA()</f>
        <v>#N/A</v>
      </c>
    </row>
    <row r="12" spans="1:22" x14ac:dyDescent="0.35">
      <c r="A12">
        <v>299928</v>
      </c>
      <c r="B12" s="1">
        <v>44889.5749021991</v>
      </c>
      <c r="C12" s="6">
        <v>0.161016195</v>
      </c>
      <c r="D12" s="14" t="s">
        <v>76</v>
      </c>
      <c r="E12" s="15">
        <v>44889.5715674769</v>
      </c>
      <c r="F12" t="s">
        <v>81</v>
      </c>
      <c r="G12" s="16">
        <v>19.7194428384324</v>
      </c>
      <c r="H12" t="s">
        <v>82</v>
      </c>
      <c r="I12" s="6">
        <v>35.2760432283176</v>
      </c>
      <c r="J12" t="s">
        <v>77</v>
      </c>
      <c r="K12" s="6">
        <v>1</v>
      </c>
      <c r="L12" t="s">
        <v>83</v>
      </c>
      <c r="M12" t="s">
        <v>80</v>
      </c>
      <c r="N12" s="8">
        <v>0</v>
      </c>
      <c r="O12" s="8">
        <v>0</v>
      </c>
      <c r="P12">
        <v>0</v>
      </c>
      <c r="Q12" s="6">
        <v>24.607</v>
      </c>
      <c r="R12" s="8">
        <v>8297.03889826164</v>
      </c>
      <c r="S12" s="12">
        <v>44234.895051702</v>
      </c>
      <c r="T12" s="12">
        <v>23.25</v>
      </c>
      <c r="U12" s="12">
        <v>57</v>
      </c>
      <c r="V12" s="12" t="e">
        <f>NA()</f>
        <v>#N/A</v>
      </c>
    </row>
    <row r="13" spans="1:22" x14ac:dyDescent="0.35">
      <c r="A13">
        <v>299929</v>
      </c>
      <c r="B13" s="1">
        <v>44889.5749133102</v>
      </c>
      <c r="C13" s="6">
        <v>0.176989891666667</v>
      </c>
      <c r="D13" s="14" t="s">
        <v>76</v>
      </c>
      <c r="E13" s="15">
        <v>44889.5715674769</v>
      </c>
      <c r="F13" t="s">
        <v>81</v>
      </c>
      <c r="G13" s="16">
        <v>19.7138772743648</v>
      </c>
      <c r="H13" t="s">
        <v>82</v>
      </c>
      <c r="I13" s="6">
        <v>35.269855486722</v>
      </c>
      <c r="J13" t="s">
        <v>77</v>
      </c>
      <c r="K13" s="6">
        <v>1</v>
      </c>
      <c r="L13" t="s">
        <v>83</v>
      </c>
      <c r="M13" t="s">
        <v>80</v>
      </c>
      <c r="N13" s="8">
        <v>0</v>
      </c>
      <c r="O13" s="8">
        <v>0</v>
      </c>
      <c r="P13">
        <v>0</v>
      </c>
      <c r="Q13" s="6">
        <v>24.611</v>
      </c>
      <c r="R13" s="8">
        <v>8295.72361604847</v>
      </c>
      <c r="S13" s="12">
        <v>44226.9337563637</v>
      </c>
      <c r="T13" s="12">
        <v>23.25</v>
      </c>
      <c r="U13" s="12">
        <v>57</v>
      </c>
      <c r="V13" s="12" t="e">
        <f>NA()</f>
        <v>#N/A</v>
      </c>
    </row>
    <row r="14" spans="1:22" x14ac:dyDescent="0.35">
      <c r="A14">
        <v>299930</v>
      </c>
      <c r="B14" s="1">
        <v>44889.574925</v>
      </c>
      <c r="C14" s="6">
        <v>0.193849585</v>
      </c>
      <c r="D14" s="14" t="s">
        <v>76</v>
      </c>
      <c r="E14" s="15">
        <v>44889.5715674769</v>
      </c>
      <c r="F14" t="s">
        <v>81</v>
      </c>
      <c r="G14" s="16">
        <v>19.7703458184718</v>
      </c>
      <c r="H14" t="s">
        <v>82</v>
      </c>
      <c r="I14" s="6">
        <v>35.2760432283176</v>
      </c>
      <c r="J14" t="s">
        <v>77</v>
      </c>
      <c r="K14" s="6">
        <v>1</v>
      </c>
      <c r="L14" t="s">
        <v>83</v>
      </c>
      <c r="M14" t="s">
        <v>80</v>
      </c>
      <c r="N14" s="8">
        <v>0</v>
      </c>
      <c r="O14" s="8">
        <v>0</v>
      </c>
      <c r="P14">
        <v>0</v>
      </c>
      <c r="Q14" s="6">
        <v>24.581</v>
      </c>
      <c r="R14" s="8">
        <v>8293.33599215913</v>
      </c>
      <c r="S14" s="12">
        <v>44223.6325918433</v>
      </c>
      <c r="T14" s="12">
        <v>23.25</v>
      </c>
      <c r="U14" s="12">
        <v>57</v>
      </c>
      <c r="V14" s="12" t="e">
        <f>NA()</f>
        <v>#N/A</v>
      </c>
    </row>
    <row r="15" spans="1:22" x14ac:dyDescent="0.35">
      <c r="A15">
        <v>299931</v>
      </c>
      <c r="B15" s="1">
        <v>44889.5749367245</v>
      </c>
      <c r="C15" s="6">
        <v>0.210719585</v>
      </c>
      <c r="D15" s="14" t="s">
        <v>76</v>
      </c>
      <c r="E15" s="15">
        <v>44889.5715674769</v>
      </c>
      <c r="F15" t="s">
        <v>81</v>
      </c>
      <c r="G15" s="16">
        <v>19.6843008727329</v>
      </c>
      <c r="H15" t="s">
        <v>82</v>
      </c>
      <c r="I15" s="6">
        <v>35.2760432283176</v>
      </c>
      <c r="J15" t="s">
        <v>77</v>
      </c>
      <c r="K15" s="6">
        <v>1</v>
      </c>
      <c r="L15" t="s">
        <v>83</v>
      </c>
      <c r="M15" t="s">
        <v>80</v>
      </c>
      <c r="N15" s="8">
        <v>0</v>
      </c>
      <c r="O15" s="8">
        <v>0</v>
      </c>
      <c r="P15">
        <v>0</v>
      </c>
      <c r="Q15" s="6">
        <v>24.625</v>
      </c>
      <c r="R15" s="8">
        <v>8297.2501204456</v>
      </c>
      <c r="S15" s="12">
        <v>44222.0543441934</v>
      </c>
      <c r="T15" s="12">
        <v>23.25</v>
      </c>
      <c r="U15" s="12">
        <v>57</v>
      </c>
      <c r="V15" s="12" t="e">
        <f>NA()</f>
        <v>#N/A</v>
      </c>
    </row>
    <row r="16" spans="1:22" x14ac:dyDescent="0.35">
      <c r="A16">
        <v>299932</v>
      </c>
      <c r="B16" s="1">
        <v>44889.5749484144</v>
      </c>
      <c r="C16" s="6">
        <v>0.227572475</v>
      </c>
      <c r="D16" s="14" t="s">
        <v>76</v>
      </c>
      <c r="E16" s="15">
        <v>44889.5715674769</v>
      </c>
      <c r="F16" t="s">
        <v>81</v>
      </c>
      <c r="G16" s="16">
        <v>19.7487893723526</v>
      </c>
      <c r="H16" t="s">
        <v>82</v>
      </c>
      <c r="I16" s="6">
        <v>35.2760432283176</v>
      </c>
      <c r="J16" t="s">
        <v>77</v>
      </c>
      <c r="K16" s="6">
        <v>1</v>
      </c>
      <c r="L16" t="s">
        <v>83</v>
      </c>
      <c r="M16" t="s">
        <v>80</v>
      </c>
      <c r="N16" s="8">
        <v>0</v>
      </c>
      <c r="O16" s="8">
        <v>0</v>
      </c>
      <c r="P16">
        <v>0</v>
      </c>
      <c r="Q16" s="6">
        <v>24.592</v>
      </c>
      <c r="R16" s="8">
        <v>8295.21919954917</v>
      </c>
      <c r="S16" s="12">
        <v>44219.1119820979</v>
      </c>
      <c r="T16" s="12">
        <v>23.25</v>
      </c>
      <c r="U16" s="12">
        <v>57</v>
      </c>
      <c r="V16" s="12" t="e">
        <f>NA()</f>
        <v>#N/A</v>
      </c>
    </row>
    <row r="17" spans="1:22" x14ac:dyDescent="0.35">
      <c r="A17">
        <v>299933</v>
      </c>
      <c r="B17" s="1">
        <v>44889.5749595255</v>
      </c>
      <c r="C17" s="6">
        <v>0.243558608333333</v>
      </c>
      <c r="D17" s="14" t="s">
        <v>76</v>
      </c>
      <c r="E17" s="15">
        <v>44889.5715674769</v>
      </c>
      <c r="F17" t="s">
        <v>81</v>
      </c>
      <c r="G17" s="16">
        <v>19.7549618515246</v>
      </c>
      <c r="H17" t="s">
        <v>82</v>
      </c>
      <c r="I17" s="6">
        <v>35.269855486722</v>
      </c>
      <c r="J17" t="s">
        <v>77</v>
      </c>
      <c r="K17" s="6">
        <v>1</v>
      </c>
      <c r="L17" t="s">
        <v>83</v>
      </c>
      <c r="M17" t="s">
        <v>80</v>
      </c>
      <c r="N17" s="8">
        <v>0</v>
      </c>
      <c r="O17" s="8">
        <v>0</v>
      </c>
      <c r="P17">
        <v>0</v>
      </c>
      <c r="Q17" s="6">
        <v>24.59</v>
      </c>
      <c r="R17" s="8">
        <v>8291.94780661308</v>
      </c>
      <c r="S17" s="12">
        <v>44210.1221747819</v>
      </c>
      <c r="T17" s="12">
        <v>23.25</v>
      </c>
      <c r="U17" s="12">
        <v>57</v>
      </c>
      <c r="V17" s="12" t="e">
        <f>NA()</f>
        <v>#N/A</v>
      </c>
    </row>
    <row r="18" spans="1:22" x14ac:dyDescent="0.35">
      <c r="A18">
        <v>299934</v>
      </c>
      <c r="B18" s="1">
        <v>44889.5749712616</v>
      </c>
      <c r="C18" s="6">
        <v>0.260426538333333</v>
      </c>
      <c r="D18" s="14" t="s">
        <v>76</v>
      </c>
      <c r="E18" s="15">
        <v>44889.5715674769</v>
      </c>
      <c r="F18" t="s">
        <v>81</v>
      </c>
      <c r="G18" s="16">
        <v>19.7353840679803</v>
      </c>
      <c r="H18" t="s">
        <v>82</v>
      </c>
      <c r="I18" s="6">
        <v>35.269855486722</v>
      </c>
      <c r="J18" t="s">
        <v>77</v>
      </c>
      <c r="K18" s="6">
        <v>1</v>
      </c>
      <c r="L18" t="s">
        <v>83</v>
      </c>
      <c r="M18" t="s">
        <v>80</v>
      </c>
      <c r="N18" s="8">
        <v>0</v>
      </c>
      <c r="O18" s="8">
        <v>0</v>
      </c>
      <c r="P18">
        <v>0</v>
      </c>
      <c r="Q18" s="6">
        <v>24.6</v>
      </c>
      <c r="R18" s="8">
        <v>8292.62629574467</v>
      </c>
      <c r="S18" s="12">
        <v>44215.8950037163</v>
      </c>
      <c r="T18" s="12">
        <v>23.25</v>
      </c>
      <c r="U18" s="12">
        <v>57</v>
      </c>
      <c r="V18" s="12" t="e">
        <f>NA()</f>
        <v>#N/A</v>
      </c>
    </row>
    <row r="19" spans="1:22" x14ac:dyDescent="0.35">
      <c r="A19">
        <v>299935</v>
      </c>
      <c r="B19" s="1">
        <v>44889.5749829514</v>
      </c>
      <c r="C19" s="6">
        <v>0.27727138</v>
      </c>
      <c r="D19" s="14" t="s">
        <v>76</v>
      </c>
      <c r="E19" s="15">
        <v>44889.5715674769</v>
      </c>
      <c r="F19" t="s">
        <v>81</v>
      </c>
      <c r="G19" s="16">
        <v>19.7253076628344</v>
      </c>
      <c r="H19" t="s">
        <v>82</v>
      </c>
      <c r="I19" s="6">
        <v>35.2760432283176</v>
      </c>
      <c r="J19" t="s">
        <v>77</v>
      </c>
      <c r="K19" s="6">
        <v>1</v>
      </c>
      <c r="L19" t="s">
        <v>83</v>
      </c>
      <c r="M19" t="s">
        <v>80</v>
      </c>
      <c r="N19" s="8">
        <v>0</v>
      </c>
      <c r="O19" s="8">
        <v>0</v>
      </c>
      <c r="P19">
        <v>0</v>
      </c>
      <c r="Q19" s="6">
        <v>24.604</v>
      </c>
      <c r="R19" s="8">
        <v>8298.75808377275</v>
      </c>
      <c r="S19" s="12">
        <v>44222.0814651921</v>
      </c>
      <c r="T19" s="12">
        <v>23.25</v>
      </c>
      <c r="U19" s="12">
        <v>57</v>
      </c>
      <c r="V19" s="12" t="e">
        <f>NA()</f>
        <v>#N/A</v>
      </c>
    </row>
    <row r="20" spans="1:22" x14ac:dyDescent="0.35">
      <c r="A20">
        <v>299936</v>
      </c>
      <c r="B20" s="1">
        <v>44889.5749946412</v>
      </c>
      <c r="C20" s="6">
        <v>0.294115245</v>
      </c>
      <c r="D20" s="14" t="s">
        <v>76</v>
      </c>
      <c r="E20" s="15">
        <v>44889.5715674769</v>
      </c>
      <c r="F20" t="s">
        <v>81</v>
      </c>
      <c r="G20" s="16">
        <v>19.7057669534914</v>
      </c>
      <c r="H20" t="s">
        <v>82</v>
      </c>
      <c r="I20" s="6">
        <v>35.2760432283176</v>
      </c>
      <c r="J20" t="s">
        <v>77</v>
      </c>
      <c r="K20" s="6">
        <v>1</v>
      </c>
      <c r="L20" t="s">
        <v>83</v>
      </c>
      <c r="M20" t="s">
        <v>80</v>
      </c>
      <c r="N20" s="8">
        <v>0</v>
      </c>
      <c r="O20" s="8">
        <v>0</v>
      </c>
      <c r="P20">
        <v>0</v>
      </c>
      <c r="Q20" s="6">
        <v>24.614</v>
      </c>
      <c r="R20" s="8">
        <v>8290.33015968234</v>
      </c>
      <c r="S20" s="12">
        <v>44214.1952085924</v>
      </c>
      <c r="T20" s="12">
        <v>23.25</v>
      </c>
      <c r="U20" s="12">
        <v>57</v>
      </c>
      <c r="V20" s="12" t="e">
        <f>NA()</f>
        <v>#N/A</v>
      </c>
    </row>
    <row r="21" spans="1:22" x14ac:dyDescent="0.35">
      <c r="A21">
        <v>299937</v>
      </c>
      <c r="B21" s="1">
        <v>44889.5750063657</v>
      </c>
      <c r="C21" s="6">
        <v>0.310994855</v>
      </c>
      <c r="D21" s="14" t="s">
        <v>76</v>
      </c>
      <c r="E21" s="15">
        <v>44889.5715674769</v>
      </c>
      <c r="F21" t="s">
        <v>81</v>
      </c>
      <c r="G21" s="16">
        <v>19.7253076628344</v>
      </c>
      <c r="H21" t="s">
        <v>82</v>
      </c>
      <c r="I21" s="6">
        <v>35.2760432283176</v>
      </c>
      <c r="J21" t="s">
        <v>77</v>
      </c>
      <c r="K21" s="6">
        <v>1</v>
      </c>
      <c r="L21" t="s">
        <v>83</v>
      </c>
      <c r="M21" t="s">
        <v>80</v>
      </c>
      <c r="N21" s="8">
        <v>0</v>
      </c>
      <c r="O21" s="8">
        <v>0</v>
      </c>
      <c r="P21">
        <v>0</v>
      </c>
      <c r="Q21" s="6">
        <v>24.604</v>
      </c>
      <c r="R21" s="8">
        <v>8295.4242473138</v>
      </c>
      <c r="S21" s="12">
        <v>44215.1530673603</v>
      </c>
      <c r="T21" s="12">
        <v>23.25</v>
      </c>
      <c r="U21" s="12">
        <v>57</v>
      </c>
      <c r="V21" s="12" t="e">
        <f>NA()</f>
        <v>#N/A</v>
      </c>
    </row>
    <row r="22" spans="1:22" x14ac:dyDescent="0.35">
      <c r="A22">
        <v>299938</v>
      </c>
      <c r="B22" s="1">
        <v>44889.5750175116</v>
      </c>
      <c r="C22" s="6">
        <v>0.32703636</v>
      </c>
      <c r="D22" s="14" t="s">
        <v>76</v>
      </c>
      <c r="E22" s="15">
        <v>44889.5715674769</v>
      </c>
      <c r="F22" t="s">
        <v>81</v>
      </c>
      <c r="G22" s="16">
        <v>19.7119236039797</v>
      </c>
      <c r="H22" t="s">
        <v>82</v>
      </c>
      <c r="I22" s="6">
        <v>35.269855486722</v>
      </c>
      <c r="J22" t="s">
        <v>77</v>
      </c>
      <c r="K22" s="6">
        <v>1</v>
      </c>
      <c r="L22" t="s">
        <v>83</v>
      </c>
      <c r="M22" t="s">
        <v>80</v>
      </c>
      <c r="N22" s="8">
        <v>0</v>
      </c>
      <c r="O22" s="8">
        <v>0</v>
      </c>
      <c r="P22">
        <v>0</v>
      </c>
      <c r="Q22" s="6">
        <v>24.612</v>
      </c>
      <c r="R22" s="8">
        <v>8292.49342632655</v>
      </c>
      <c r="S22" s="12">
        <v>44217.7936310017</v>
      </c>
      <c r="T22" s="12">
        <v>23.25</v>
      </c>
      <c r="U22" s="12">
        <v>57</v>
      </c>
      <c r="V22" s="12" t="e">
        <f>NA()</f>
        <v>#N/A</v>
      </c>
    </row>
    <row r="23" spans="1:22" x14ac:dyDescent="0.35">
      <c r="A23">
        <v>299939</v>
      </c>
      <c r="B23" s="1">
        <v>44889.5750292014</v>
      </c>
      <c r="C23" s="6">
        <v>0.343888878333333</v>
      </c>
      <c r="D23" s="14" t="s">
        <v>76</v>
      </c>
      <c r="E23" s="15">
        <v>44889.5715674769</v>
      </c>
      <c r="F23" t="s">
        <v>81</v>
      </c>
      <c r="G23" s="16">
        <v>19.7412547857553</v>
      </c>
      <c r="H23" t="s">
        <v>82</v>
      </c>
      <c r="I23" s="6">
        <v>35.269855486722</v>
      </c>
      <c r="J23" t="s">
        <v>77</v>
      </c>
      <c r="K23" s="6">
        <v>1</v>
      </c>
      <c r="L23" t="s">
        <v>83</v>
      </c>
      <c r="M23" t="s">
        <v>80</v>
      </c>
      <c r="N23" s="8">
        <v>0</v>
      </c>
      <c r="O23" s="8">
        <v>0</v>
      </c>
      <c r="P23">
        <v>0</v>
      </c>
      <c r="Q23" s="6">
        <v>24.597</v>
      </c>
      <c r="R23" s="8">
        <v>8295.3057610163</v>
      </c>
      <c r="S23" s="12">
        <v>44214.8697063615</v>
      </c>
      <c r="T23" s="12">
        <v>23.25</v>
      </c>
      <c r="U23" s="12">
        <v>57</v>
      </c>
      <c r="V23" s="12" t="e">
        <f>NA()</f>
        <v>#N/A</v>
      </c>
    </row>
    <row r="24" spans="1:22" x14ac:dyDescent="0.35">
      <c r="A24">
        <v>299940</v>
      </c>
      <c r="B24" s="1">
        <v>44889.5750409375</v>
      </c>
      <c r="C24" s="6">
        <v>0.360768853333333</v>
      </c>
      <c r="D24" s="14" t="s">
        <v>76</v>
      </c>
      <c r="E24" s="15">
        <v>44889.5715674769</v>
      </c>
      <c r="F24" t="s">
        <v>81</v>
      </c>
      <c r="G24" s="16">
        <v>19.7429155809939</v>
      </c>
      <c r="H24" t="s">
        <v>82</v>
      </c>
      <c r="I24" s="6">
        <v>35.2760432283176</v>
      </c>
      <c r="J24" t="s">
        <v>77</v>
      </c>
      <c r="K24" s="6">
        <v>1</v>
      </c>
      <c r="L24" t="s">
        <v>83</v>
      </c>
      <c r="M24" t="s">
        <v>80</v>
      </c>
      <c r="N24" s="8">
        <v>0</v>
      </c>
      <c r="O24" s="8">
        <v>0</v>
      </c>
      <c r="P24">
        <v>0</v>
      </c>
      <c r="Q24" s="6">
        <v>24.595</v>
      </c>
      <c r="R24" s="8">
        <v>8297.77799127947</v>
      </c>
      <c r="S24" s="12">
        <v>44210.4029989656</v>
      </c>
      <c r="T24" s="12">
        <v>23.25</v>
      </c>
      <c r="U24" s="12">
        <v>57</v>
      </c>
      <c r="V24" s="12" t="e">
        <f>NA()</f>
        <v>#N/A</v>
      </c>
    </row>
    <row r="25" spans="1:22" x14ac:dyDescent="0.35">
      <c r="A25">
        <v>299941</v>
      </c>
      <c r="B25" s="1">
        <v>44889.5750526273</v>
      </c>
      <c r="C25" s="6">
        <v>0.377619546666667</v>
      </c>
      <c r="D25" s="14" t="s">
        <v>76</v>
      </c>
      <c r="E25" s="15">
        <v>44889.5715674769</v>
      </c>
      <c r="F25" t="s">
        <v>81</v>
      </c>
      <c r="G25" s="16">
        <v>19.7174883945747</v>
      </c>
      <c r="H25" t="s">
        <v>82</v>
      </c>
      <c r="I25" s="6">
        <v>35.2760432283176</v>
      </c>
      <c r="J25" t="s">
        <v>77</v>
      </c>
      <c r="K25" s="6">
        <v>1</v>
      </c>
      <c r="L25" t="s">
        <v>83</v>
      </c>
      <c r="M25" t="s">
        <v>80</v>
      </c>
      <c r="N25" s="8">
        <v>0</v>
      </c>
      <c r="O25" s="8">
        <v>0</v>
      </c>
      <c r="P25">
        <v>0</v>
      </c>
      <c r="Q25" s="6">
        <v>24.608</v>
      </c>
      <c r="R25" s="8">
        <v>8294.84164436815</v>
      </c>
      <c r="S25" s="12">
        <v>44209.4367745826</v>
      </c>
      <c r="T25" s="12">
        <v>23.25</v>
      </c>
      <c r="U25" s="12">
        <v>57</v>
      </c>
      <c r="V25" s="12" t="e">
        <f>NA()</f>
        <v>#N/A</v>
      </c>
    </row>
    <row r="26" spans="1:22" x14ac:dyDescent="0.35">
      <c r="A26">
        <v>299942</v>
      </c>
      <c r="B26" s="1">
        <v>44889.5750637384</v>
      </c>
      <c r="C26" s="6">
        <v>0.393630128333333</v>
      </c>
      <c r="D26" s="14" t="s">
        <v>76</v>
      </c>
      <c r="E26" s="15">
        <v>44889.5715674769</v>
      </c>
      <c r="F26" t="s">
        <v>81</v>
      </c>
      <c r="G26" s="16">
        <v>19.6726047553523</v>
      </c>
      <c r="H26" t="s">
        <v>82</v>
      </c>
      <c r="I26" s="6">
        <v>35.2760432283176</v>
      </c>
      <c r="J26" t="s">
        <v>77</v>
      </c>
      <c r="K26" s="6">
        <v>1</v>
      </c>
      <c r="L26" t="s">
        <v>83</v>
      </c>
      <c r="M26" t="s">
        <v>80</v>
      </c>
      <c r="N26" s="8">
        <v>0</v>
      </c>
      <c r="O26" s="8">
        <v>0</v>
      </c>
      <c r="P26">
        <v>0</v>
      </c>
      <c r="Q26" s="6">
        <v>24.631</v>
      </c>
      <c r="R26" s="8">
        <v>8294.37510893585</v>
      </c>
      <c r="S26" s="12">
        <v>44208.1447710883</v>
      </c>
      <c r="T26" s="12">
        <v>23.25</v>
      </c>
      <c r="U26" s="12">
        <v>57</v>
      </c>
      <c r="V26" s="12" t="e">
        <f>NA()</f>
        <v>#N/A</v>
      </c>
    </row>
    <row r="27" spans="1:22" x14ac:dyDescent="0.35">
      <c r="A27">
        <v>299943</v>
      </c>
      <c r="B27" s="1">
        <v>44889.5750754282</v>
      </c>
      <c r="C27" s="6">
        <v>0.410463623333333</v>
      </c>
      <c r="D27" s="14" t="s">
        <v>76</v>
      </c>
      <c r="E27" s="15">
        <v>44889.5715674769</v>
      </c>
      <c r="F27" t="s">
        <v>81</v>
      </c>
      <c r="G27" s="16">
        <v>19.7236493567511</v>
      </c>
      <c r="H27" t="s">
        <v>82</v>
      </c>
      <c r="I27" s="6">
        <v>35.269855486722</v>
      </c>
      <c r="J27" t="s">
        <v>77</v>
      </c>
      <c r="K27" s="6">
        <v>1</v>
      </c>
      <c r="L27" t="s">
        <v>83</v>
      </c>
      <c r="M27" t="s">
        <v>80</v>
      </c>
      <c r="N27" s="8">
        <v>0</v>
      </c>
      <c r="O27" s="8">
        <v>0</v>
      </c>
      <c r="P27">
        <v>0</v>
      </c>
      <c r="Q27" s="6">
        <v>24.606</v>
      </c>
      <c r="R27" s="8">
        <v>8295.36324023332</v>
      </c>
      <c r="S27" s="12">
        <v>44207.3963686986</v>
      </c>
      <c r="T27" s="12">
        <v>23.25</v>
      </c>
      <c r="U27" s="12">
        <v>57</v>
      </c>
      <c r="V27" s="12" t="e">
        <f>NA()</f>
        <v>#N/A</v>
      </c>
    </row>
    <row r="28" spans="1:22" x14ac:dyDescent="0.35">
      <c r="A28">
        <v>299944</v>
      </c>
      <c r="B28" s="1">
        <v>44889.5750871528</v>
      </c>
      <c r="C28" s="6">
        <v>0.427354233333333</v>
      </c>
      <c r="D28" s="14" t="s">
        <v>76</v>
      </c>
      <c r="E28" s="15">
        <v>44889.5715674769</v>
      </c>
      <c r="F28" t="s">
        <v>81</v>
      </c>
      <c r="G28" s="16">
        <v>19.7018617948487</v>
      </c>
      <c r="H28" t="s">
        <v>82</v>
      </c>
      <c r="I28" s="6">
        <v>35.2760432283176</v>
      </c>
      <c r="J28" t="s">
        <v>77</v>
      </c>
      <c r="K28" s="6">
        <v>1</v>
      </c>
      <c r="L28" t="s">
        <v>83</v>
      </c>
      <c r="M28" t="s">
        <v>80</v>
      </c>
      <c r="N28" s="8">
        <v>0</v>
      </c>
      <c r="O28" s="8">
        <v>0</v>
      </c>
      <c r="P28">
        <v>0</v>
      </c>
      <c r="Q28" s="6">
        <v>24.616</v>
      </c>
      <c r="R28" s="8">
        <v>8291.22554048226</v>
      </c>
      <c r="S28" s="12">
        <v>44207.2931830305</v>
      </c>
      <c r="T28" s="12">
        <v>23.25</v>
      </c>
      <c r="U28" s="12">
        <v>57</v>
      </c>
      <c r="V28" s="12" t="e">
        <f>NA()</f>
        <v>#N/A</v>
      </c>
    </row>
    <row r="29" spans="1:22" x14ac:dyDescent="0.35">
      <c r="A29">
        <v>299945</v>
      </c>
      <c r="B29" s="1">
        <v>44889.5750988773</v>
      </c>
      <c r="C29" s="6">
        <v>0.444231338333333</v>
      </c>
      <c r="D29" s="14" t="s">
        <v>76</v>
      </c>
      <c r="E29" s="15">
        <v>44889.5715674769</v>
      </c>
      <c r="F29" t="s">
        <v>81</v>
      </c>
      <c r="G29" s="16">
        <v>19.7197397775424</v>
      </c>
      <c r="H29" t="s">
        <v>82</v>
      </c>
      <c r="I29" s="6">
        <v>35.269855486722</v>
      </c>
      <c r="J29" t="s">
        <v>77</v>
      </c>
      <c r="K29" s="6">
        <v>1</v>
      </c>
      <c r="L29" t="s">
        <v>83</v>
      </c>
      <c r="M29" t="s">
        <v>80</v>
      </c>
      <c r="N29" s="8">
        <v>0</v>
      </c>
      <c r="O29" s="8">
        <v>0</v>
      </c>
      <c r="P29">
        <v>0</v>
      </c>
      <c r="Q29" s="6">
        <v>24.608</v>
      </c>
      <c r="R29" s="8">
        <v>8293.44101349798</v>
      </c>
      <c r="S29" s="12">
        <v>44211.3240552158</v>
      </c>
      <c r="T29" s="12">
        <v>23.25</v>
      </c>
      <c r="U29" s="12">
        <v>57</v>
      </c>
      <c r="V29" s="12" t="e">
        <f>NA()</f>
        <v>#N/A</v>
      </c>
    </row>
    <row r="30" spans="1:22" x14ac:dyDescent="0.35">
      <c r="A30">
        <v>299946</v>
      </c>
      <c r="B30" s="1">
        <v>44889.5751099884</v>
      </c>
      <c r="C30" s="6">
        <v>0.460229301666667</v>
      </c>
      <c r="D30" s="14" t="s">
        <v>76</v>
      </c>
      <c r="E30" s="15">
        <v>44889.5715674769</v>
      </c>
      <c r="F30" t="s">
        <v>81</v>
      </c>
      <c r="G30" s="16">
        <v>19.6845983034591</v>
      </c>
      <c r="H30" t="s">
        <v>82</v>
      </c>
      <c r="I30" s="6">
        <v>35.269855486722</v>
      </c>
      <c r="J30" t="s">
        <v>77</v>
      </c>
      <c r="K30" s="6">
        <v>1</v>
      </c>
      <c r="L30" t="s">
        <v>83</v>
      </c>
      <c r="M30" t="s">
        <v>80</v>
      </c>
      <c r="N30" s="8">
        <v>0</v>
      </c>
      <c r="O30" s="8">
        <v>0</v>
      </c>
      <c r="P30">
        <v>0</v>
      </c>
      <c r="Q30" s="6">
        <v>24.626</v>
      </c>
      <c r="R30" s="8">
        <v>8290.38507608296</v>
      </c>
      <c r="S30" s="12">
        <v>44201.2263303483</v>
      </c>
      <c r="T30" s="12">
        <v>23.25</v>
      </c>
      <c r="U30" s="12">
        <v>57</v>
      </c>
      <c r="V30" s="12" t="e">
        <f>NA()</f>
        <v>#N/A</v>
      </c>
    </row>
    <row r="31" spans="1:22" x14ac:dyDescent="0.35">
      <c r="A31">
        <v>299947</v>
      </c>
      <c r="B31" s="1">
        <v>44889.5751217245</v>
      </c>
      <c r="C31" s="6">
        <v>0.477112065</v>
      </c>
      <c r="D31" s="14" t="s">
        <v>76</v>
      </c>
      <c r="E31" s="15">
        <v>44889.5715674769</v>
      </c>
      <c r="F31" t="s">
        <v>81</v>
      </c>
      <c r="G31" s="16">
        <v>19.7664242177095</v>
      </c>
      <c r="H31" t="s">
        <v>82</v>
      </c>
      <c r="I31" s="6">
        <v>35.2760432283176</v>
      </c>
      <c r="J31" t="s">
        <v>77</v>
      </c>
      <c r="K31" s="6">
        <v>1</v>
      </c>
      <c r="L31" t="s">
        <v>83</v>
      </c>
      <c r="M31" t="s">
        <v>80</v>
      </c>
      <c r="N31" s="8">
        <v>0</v>
      </c>
      <c r="O31" s="8">
        <v>0</v>
      </c>
      <c r="P31">
        <v>0</v>
      </c>
      <c r="Q31" s="6">
        <v>24.583</v>
      </c>
      <c r="R31" s="8">
        <v>8294.37866589839</v>
      </c>
      <c r="S31" s="12">
        <v>44208.9838759875</v>
      </c>
      <c r="T31" s="12">
        <v>23.25</v>
      </c>
      <c r="U31" s="12">
        <v>57</v>
      </c>
      <c r="V31" s="12" t="e">
        <f>NA()</f>
        <v>#N/A</v>
      </c>
    </row>
    <row r="32" spans="1:22" x14ac:dyDescent="0.35">
      <c r="A32">
        <v>299948</v>
      </c>
      <c r="B32" s="1">
        <v>44889.5751334144</v>
      </c>
      <c r="C32" s="6">
        <v>0.49395651</v>
      </c>
      <c r="D32" s="14" t="s">
        <v>76</v>
      </c>
      <c r="E32" s="15">
        <v>44889.5715674769</v>
      </c>
      <c r="F32" t="s">
        <v>81</v>
      </c>
      <c r="G32" s="16">
        <v>19.7392976306731</v>
      </c>
      <c r="H32" t="s">
        <v>82</v>
      </c>
      <c r="I32" s="6">
        <v>35.269855486722</v>
      </c>
      <c r="J32" t="s">
        <v>77</v>
      </c>
      <c r="K32" s="6">
        <v>1</v>
      </c>
      <c r="L32" t="s">
        <v>83</v>
      </c>
      <c r="M32" t="s">
        <v>80</v>
      </c>
      <c r="N32" s="8">
        <v>0</v>
      </c>
      <c r="O32" s="8">
        <v>0</v>
      </c>
      <c r="P32">
        <v>0</v>
      </c>
      <c r="Q32" s="6">
        <v>24.598</v>
      </c>
      <c r="R32" s="8">
        <v>8298.02681890289</v>
      </c>
      <c r="S32" s="12">
        <v>44198.8940129702</v>
      </c>
      <c r="T32" s="12">
        <v>23.25</v>
      </c>
      <c r="U32" s="12">
        <v>57</v>
      </c>
      <c r="V32" s="12" t="e">
        <f>NA()</f>
        <v>#N/A</v>
      </c>
    </row>
    <row r="33" spans="1:22" x14ac:dyDescent="0.35">
      <c r="A33">
        <v>299949</v>
      </c>
      <c r="B33" s="1">
        <v>44889.5751451389</v>
      </c>
      <c r="C33" s="6">
        <v>0.510836346666667</v>
      </c>
      <c r="D33" s="14" t="s">
        <v>76</v>
      </c>
      <c r="E33" s="15">
        <v>44889.5715674769</v>
      </c>
      <c r="F33" t="s">
        <v>81</v>
      </c>
      <c r="G33" s="16">
        <v>19.7412547857553</v>
      </c>
      <c r="H33" t="s">
        <v>82</v>
      </c>
      <c r="I33" s="6">
        <v>35.269855486722</v>
      </c>
      <c r="J33" t="s">
        <v>77</v>
      </c>
      <c r="K33" s="6">
        <v>1</v>
      </c>
      <c r="L33" t="s">
        <v>83</v>
      </c>
      <c r="M33" t="s">
        <v>80</v>
      </c>
      <c r="N33" s="8">
        <v>0</v>
      </c>
      <c r="O33" s="8">
        <v>0</v>
      </c>
      <c r="P33">
        <v>0</v>
      </c>
      <c r="Q33" s="6">
        <v>24.597</v>
      </c>
      <c r="R33" s="8">
        <v>8296.65684795746</v>
      </c>
      <c r="S33" s="12">
        <v>44205.765238705</v>
      </c>
      <c r="T33" s="12">
        <v>23.25</v>
      </c>
      <c r="U33" s="12">
        <v>57</v>
      </c>
      <c r="V33" s="12" t="e">
        <f>NA()</f>
        <v>#N/A</v>
      </c>
    </row>
    <row r="34" spans="1:22" x14ac:dyDescent="0.35">
      <c r="A34">
        <v>299950</v>
      </c>
      <c r="B34" s="1">
        <v>44889.5751568287</v>
      </c>
      <c r="C34" s="6">
        <v>0.527679955</v>
      </c>
      <c r="D34" s="14" t="s">
        <v>76</v>
      </c>
      <c r="E34" s="15">
        <v>44889.5715674769</v>
      </c>
      <c r="F34" t="s">
        <v>81</v>
      </c>
      <c r="G34" s="16">
        <v>19.7253076628344</v>
      </c>
      <c r="H34" t="s">
        <v>82</v>
      </c>
      <c r="I34" s="6">
        <v>35.2760432283176</v>
      </c>
      <c r="J34" t="s">
        <v>77</v>
      </c>
      <c r="K34" s="6">
        <v>1</v>
      </c>
      <c r="L34" t="s">
        <v>83</v>
      </c>
      <c r="M34" t="s">
        <v>80</v>
      </c>
      <c r="N34" s="8">
        <v>0</v>
      </c>
      <c r="O34" s="8">
        <v>0</v>
      </c>
      <c r="P34">
        <v>0</v>
      </c>
      <c r="Q34" s="6">
        <v>24.604</v>
      </c>
      <c r="R34" s="8">
        <v>8300.96305350899</v>
      </c>
      <c r="S34" s="12">
        <v>44200.9834476542</v>
      </c>
      <c r="T34" s="12">
        <v>23.25</v>
      </c>
      <c r="U34" s="12">
        <v>57</v>
      </c>
      <c r="V34" s="12" t="e">
        <f>NA()</f>
        <v>#N/A</v>
      </c>
    </row>
    <row r="35" spans="1:22" x14ac:dyDescent="0.35">
      <c r="A35">
        <v>299951</v>
      </c>
      <c r="B35" s="1">
        <v>44889.5751679745</v>
      </c>
      <c r="C35" s="6">
        <v>0.543706815</v>
      </c>
      <c r="D35" s="14" t="s">
        <v>76</v>
      </c>
      <c r="E35" s="15">
        <v>44889.5715674769</v>
      </c>
      <c r="F35" t="s">
        <v>81</v>
      </c>
      <c r="G35" s="16">
        <v>19.676800008899</v>
      </c>
      <c r="H35" t="s">
        <v>82</v>
      </c>
      <c r="I35" s="6">
        <v>35.269855486722</v>
      </c>
      <c r="J35" t="s">
        <v>77</v>
      </c>
      <c r="K35" s="6">
        <v>1</v>
      </c>
      <c r="L35" t="s">
        <v>83</v>
      </c>
      <c r="M35" t="s">
        <v>80</v>
      </c>
      <c r="N35" s="8">
        <v>0</v>
      </c>
      <c r="O35" s="8">
        <v>0</v>
      </c>
      <c r="P35">
        <v>0</v>
      </c>
      <c r="Q35" s="6">
        <v>24.63</v>
      </c>
      <c r="R35" s="8">
        <v>8289.35464714154</v>
      </c>
      <c r="S35" s="12">
        <v>44194.246340129</v>
      </c>
      <c r="T35" s="12">
        <v>23.25</v>
      </c>
      <c r="U35" s="12">
        <v>57</v>
      </c>
      <c r="V35" s="12" t="e">
        <f>NA()</f>
        <v>#N/A</v>
      </c>
    </row>
    <row r="36" spans="1:22" x14ac:dyDescent="0.35">
      <c r="A36">
        <v>299952</v>
      </c>
      <c r="B36" s="1">
        <v>44889.5751797107</v>
      </c>
      <c r="C36" s="6">
        <v>0.560610823333333</v>
      </c>
      <c r="D36" s="14" t="s">
        <v>76</v>
      </c>
      <c r="E36" s="15">
        <v>44889.5715674769</v>
      </c>
      <c r="F36" t="s">
        <v>81</v>
      </c>
      <c r="G36" s="16">
        <v>19.6570238078502</v>
      </c>
      <c r="H36" t="s">
        <v>82</v>
      </c>
      <c r="I36" s="6">
        <v>35.2760432283176</v>
      </c>
      <c r="J36" t="s">
        <v>77</v>
      </c>
      <c r="K36" s="6">
        <v>1</v>
      </c>
      <c r="L36" t="s">
        <v>83</v>
      </c>
      <c r="M36" t="s">
        <v>80</v>
      </c>
      <c r="N36" s="8">
        <v>0</v>
      </c>
      <c r="O36" s="8">
        <v>0</v>
      </c>
      <c r="P36">
        <v>0</v>
      </c>
      <c r="Q36" s="6">
        <v>24.639</v>
      </c>
      <c r="R36" s="8">
        <v>8296.8840507097</v>
      </c>
      <c r="S36" s="12">
        <v>44199.8970597919</v>
      </c>
      <c r="T36" s="12">
        <v>23.25</v>
      </c>
      <c r="U36" s="12">
        <v>57</v>
      </c>
      <c r="V36" s="12" t="e">
        <f>NA()</f>
        <v>#N/A</v>
      </c>
    </row>
    <row r="37" spans="1:22" x14ac:dyDescent="0.35">
      <c r="A37">
        <v>299953</v>
      </c>
      <c r="B37" s="1">
        <v>44889.5751914352</v>
      </c>
      <c r="C37" s="6">
        <v>0.577478231666667</v>
      </c>
      <c r="D37" s="14" t="s">
        <v>76</v>
      </c>
      <c r="E37" s="15">
        <v>44889.5715674769</v>
      </c>
      <c r="F37" t="s">
        <v>81</v>
      </c>
      <c r="G37" s="16">
        <v>19.7530029511094</v>
      </c>
      <c r="H37" t="s">
        <v>82</v>
      </c>
      <c r="I37" s="6">
        <v>35.269855486722</v>
      </c>
      <c r="J37" t="s">
        <v>77</v>
      </c>
      <c r="K37" s="6">
        <v>1</v>
      </c>
      <c r="L37" t="s">
        <v>83</v>
      </c>
      <c r="M37" t="s">
        <v>80</v>
      </c>
      <c r="N37" s="8">
        <v>0</v>
      </c>
      <c r="O37" s="8">
        <v>0</v>
      </c>
      <c r="P37">
        <v>0</v>
      </c>
      <c r="Q37" s="6">
        <v>24.591</v>
      </c>
      <c r="R37" s="8">
        <v>8293.52454114532</v>
      </c>
      <c r="S37" s="12">
        <v>44200.3899107641</v>
      </c>
      <c r="T37" s="12">
        <v>23.25</v>
      </c>
      <c r="U37" s="12">
        <v>57</v>
      </c>
      <c r="V37" s="12" t="e">
        <f>NA()</f>
        <v>#N/A</v>
      </c>
    </row>
    <row r="38" spans="1:22" x14ac:dyDescent="0.35">
      <c r="A38">
        <v>299954</v>
      </c>
      <c r="B38" s="1">
        <v>44889.575203125</v>
      </c>
      <c r="C38" s="6">
        <v>0.594356796666667</v>
      </c>
      <c r="D38" s="14" t="s">
        <v>76</v>
      </c>
      <c r="E38" s="15">
        <v>44889.5715674769</v>
      </c>
      <c r="F38" t="s">
        <v>81</v>
      </c>
      <c r="G38" s="16">
        <v>19.6595660668985</v>
      </c>
      <c r="H38" t="s">
        <v>82</v>
      </c>
      <c r="I38" s="6">
        <v>35.2636677565611</v>
      </c>
      <c r="J38" t="s">
        <v>77</v>
      </c>
      <c r="K38" s="6">
        <v>1</v>
      </c>
      <c r="L38" t="s">
        <v>83</v>
      </c>
      <c r="M38" t="s">
        <v>80</v>
      </c>
      <c r="N38" s="8">
        <v>0</v>
      </c>
      <c r="O38" s="8">
        <v>0</v>
      </c>
      <c r="P38">
        <v>0</v>
      </c>
      <c r="Q38" s="6">
        <v>24.64</v>
      </c>
      <c r="R38" s="8">
        <v>8294.67869543452</v>
      </c>
      <c r="S38" s="12">
        <v>44196.9007732751</v>
      </c>
      <c r="T38" s="12">
        <v>23.25</v>
      </c>
      <c r="U38" s="12">
        <v>57</v>
      </c>
      <c r="V38" s="12" t="e">
        <f>NA()</f>
        <v>#N/A</v>
      </c>
    </row>
    <row r="39" spans="1:22" x14ac:dyDescent="0.35">
      <c r="A39">
        <v>299955</v>
      </c>
      <c r="B39" s="1">
        <v>44889.5752142361</v>
      </c>
      <c r="C39" s="6">
        <v>0.61035522</v>
      </c>
      <c r="D39" s="14" t="s">
        <v>76</v>
      </c>
      <c r="E39" s="15">
        <v>44889.5715674769</v>
      </c>
      <c r="F39" t="s">
        <v>81</v>
      </c>
      <c r="G39" s="16">
        <v>19.7177853611057</v>
      </c>
      <c r="H39" t="s">
        <v>82</v>
      </c>
      <c r="I39" s="6">
        <v>35.269855486722</v>
      </c>
      <c r="J39" t="s">
        <v>77</v>
      </c>
      <c r="K39" s="6">
        <v>1</v>
      </c>
      <c r="L39" t="s">
        <v>83</v>
      </c>
      <c r="M39" t="s">
        <v>80</v>
      </c>
      <c r="N39" s="8">
        <v>0</v>
      </c>
      <c r="O39" s="8">
        <v>0</v>
      </c>
      <c r="P39">
        <v>0</v>
      </c>
      <c r="Q39" s="6">
        <v>24.609</v>
      </c>
      <c r="R39" s="8">
        <v>8294.9791373229</v>
      </c>
      <c r="S39" s="12">
        <v>44194.6021776689</v>
      </c>
      <c r="T39" s="12">
        <v>23.25</v>
      </c>
      <c r="U39" s="12">
        <v>57</v>
      </c>
      <c r="V39" s="12" t="e">
        <f>NA()</f>
        <v>#N/A</v>
      </c>
    </row>
    <row r="40" spans="1:22" x14ac:dyDescent="0.35">
      <c r="A40">
        <v>299956</v>
      </c>
      <c r="B40" s="1">
        <v>44889.5752259606</v>
      </c>
      <c r="C40" s="6">
        <v>0.62723683</v>
      </c>
      <c r="D40" s="14" t="s">
        <v>76</v>
      </c>
      <c r="E40" s="15">
        <v>44889.5715674769</v>
      </c>
      <c r="F40" t="s">
        <v>81</v>
      </c>
      <c r="G40" s="16">
        <v>19.7647600968529</v>
      </c>
      <c r="H40" t="s">
        <v>82</v>
      </c>
      <c r="I40" s="6">
        <v>35.269855486722</v>
      </c>
      <c r="J40" t="s">
        <v>77</v>
      </c>
      <c r="K40" s="6">
        <v>1</v>
      </c>
      <c r="L40" t="s">
        <v>83</v>
      </c>
      <c r="M40" t="s">
        <v>80</v>
      </c>
      <c r="N40" s="8">
        <v>0</v>
      </c>
      <c r="O40" s="8">
        <v>0</v>
      </c>
      <c r="P40">
        <v>0</v>
      </c>
      <c r="Q40" s="6">
        <v>24.585</v>
      </c>
      <c r="R40" s="8">
        <v>8292.70155101536</v>
      </c>
      <c r="S40" s="12">
        <v>44194.0665387951</v>
      </c>
      <c r="T40" s="12">
        <v>23.25</v>
      </c>
      <c r="U40" s="12">
        <v>57</v>
      </c>
      <c r="V40" s="12" t="e">
        <f>NA()</f>
        <v>#N/A</v>
      </c>
    </row>
    <row r="41" spans="1:22" x14ac:dyDescent="0.35">
      <c r="A41">
        <v>299957</v>
      </c>
      <c r="B41" s="1">
        <v>44889.5752376505</v>
      </c>
      <c r="C41" s="6">
        <v>0.644062968333333</v>
      </c>
      <c r="D41" s="14" t="s">
        <v>76</v>
      </c>
      <c r="E41" s="15">
        <v>44889.5715674769</v>
      </c>
      <c r="F41" t="s">
        <v>81</v>
      </c>
      <c r="G41" s="16">
        <v>19.7256045196043</v>
      </c>
      <c r="H41" t="s">
        <v>82</v>
      </c>
      <c r="I41" s="6">
        <v>35.269855486722</v>
      </c>
      <c r="J41" t="s">
        <v>77</v>
      </c>
      <c r="K41" s="6">
        <v>1</v>
      </c>
      <c r="L41" t="s">
        <v>83</v>
      </c>
      <c r="M41" t="s">
        <v>80</v>
      </c>
      <c r="N41" s="8">
        <v>0</v>
      </c>
      <c r="O41" s="8">
        <v>0</v>
      </c>
      <c r="P41">
        <v>0</v>
      </c>
      <c r="Q41" s="6">
        <v>24.605</v>
      </c>
      <c r="R41" s="8">
        <v>8295.28450180583</v>
      </c>
      <c r="S41" s="12">
        <v>44199.8213079337</v>
      </c>
      <c r="T41" s="12">
        <v>23.25</v>
      </c>
      <c r="U41" s="12">
        <v>57</v>
      </c>
      <c r="V41" s="12" t="e">
        <f>NA()</f>
        <v>#N/A</v>
      </c>
    </row>
    <row r="42" spans="1:22" x14ac:dyDescent="0.35">
      <c r="A42">
        <v>299958</v>
      </c>
      <c r="B42" s="1">
        <v>44889.5752493866</v>
      </c>
      <c r="C42" s="6">
        <v>0.66092628</v>
      </c>
      <c r="D42" s="14" t="s">
        <v>76</v>
      </c>
      <c r="E42" s="15">
        <v>44889.5715674769</v>
      </c>
      <c r="F42" t="s">
        <v>81</v>
      </c>
      <c r="G42" s="16">
        <v>19.7119236039797</v>
      </c>
      <c r="H42" t="s">
        <v>82</v>
      </c>
      <c r="I42" s="6">
        <v>35.269855486722</v>
      </c>
      <c r="J42" t="s">
        <v>77</v>
      </c>
      <c r="K42" s="6">
        <v>1</v>
      </c>
      <c r="L42" t="s">
        <v>83</v>
      </c>
      <c r="M42" t="s">
        <v>80</v>
      </c>
      <c r="N42" s="8">
        <v>0</v>
      </c>
      <c r="O42" s="8">
        <v>0</v>
      </c>
      <c r="P42">
        <v>0</v>
      </c>
      <c r="Q42" s="6">
        <v>24.612</v>
      </c>
      <c r="R42" s="8">
        <v>8294.56106911596</v>
      </c>
      <c r="S42" s="12">
        <v>44192.6372960748</v>
      </c>
      <c r="T42" s="12">
        <v>23.25</v>
      </c>
      <c r="U42" s="12">
        <v>57</v>
      </c>
      <c r="V42" s="12" t="e">
        <f>NA()</f>
        <v>#N/A</v>
      </c>
    </row>
    <row r="43" spans="1:22" x14ac:dyDescent="0.35">
      <c r="A43">
        <v>299959</v>
      </c>
      <c r="B43" s="1">
        <v>44889.5752604977</v>
      </c>
      <c r="C43" s="6">
        <v>0.676947641666667</v>
      </c>
      <c r="D43" s="14" t="s">
        <v>76</v>
      </c>
      <c r="E43" s="15">
        <v>44889.5715674769</v>
      </c>
      <c r="F43" t="s">
        <v>81</v>
      </c>
      <c r="G43" s="16">
        <v>19.6985520507079</v>
      </c>
      <c r="H43" t="s">
        <v>82</v>
      </c>
      <c r="I43" s="6">
        <v>35.2636677565611</v>
      </c>
      <c r="J43" t="s">
        <v>77</v>
      </c>
      <c r="K43" s="6">
        <v>1</v>
      </c>
      <c r="L43" t="s">
        <v>83</v>
      </c>
      <c r="M43" t="s">
        <v>80</v>
      </c>
      <c r="N43" s="8">
        <v>0</v>
      </c>
      <c r="O43" s="8">
        <v>0</v>
      </c>
      <c r="P43">
        <v>0</v>
      </c>
      <c r="Q43" s="6">
        <v>24.62</v>
      </c>
      <c r="R43" s="8">
        <v>8294.33053465159</v>
      </c>
      <c r="S43" s="12">
        <v>44189.3428883175</v>
      </c>
      <c r="T43" s="12">
        <v>23.25</v>
      </c>
      <c r="U43" s="12">
        <v>57</v>
      </c>
      <c r="V43" s="12" t="e">
        <f>NA()</f>
        <v>#N/A</v>
      </c>
    </row>
    <row r="44" spans="1:22" x14ac:dyDescent="0.35">
      <c r="A44">
        <v>299960</v>
      </c>
      <c r="B44" s="1">
        <v>44889.5752722222</v>
      </c>
      <c r="C44" s="6">
        <v>0.693832776666667</v>
      </c>
      <c r="D44" s="14" t="s">
        <v>76</v>
      </c>
      <c r="E44" s="15">
        <v>44889.5715674769</v>
      </c>
      <c r="F44" t="s">
        <v>81</v>
      </c>
      <c r="G44" s="16">
        <v>19.7513407394989</v>
      </c>
      <c r="H44" t="s">
        <v>82</v>
      </c>
      <c r="I44" s="6">
        <v>35.2636677565611</v>
      </c>
      <c r="J44" t="s">
        <v>77</v>
      </c>
      <c r="K44" s="6">
        <v>1</v>
      </c>
      <c r="L44" t="s">
        <v>83</v>
      </c>
      <c r="M44" t="s">
        <v>80</v>
      </c>
      <c r="N44" s="8">
        <v>0</v>
      </c>
      <c r="O44" s="8">
        <v>0</v>
      </c>
      <c r="P44">
        <v>0</v>
      </c>
      <c r="Q44" s="6">
        <v>24.593</v>
      </c>
      <c r="R44" s="8">
        <v>8294.05916988729</v>
      </c>
      <c r="S44" s="12">
        <v>44190.3657777271</v>
      </c>
      <c r="T44" s="12">
        <v>23.25</v>
      </c>
      <c r="U44" s="12">
        <v>57</v>
      </c>
      <c r="V44" s="12" t="e">
        <f>NA()</f>
        <v>#N/A</v>
      </c>
    </row>
    <row r="45" spans="1:22" x14ac:dyDescent="0.35">
      <c r="A45">
        <v>299961</v>
      </c>
      <c r="B45" s="1">
        <v>44889.575283912</v>
      </c>
      <c r="C45" s="6">
        <v>0.710664673333333</v>
      </c>
      <c r="D45" s="14" t="s">
        <v>76</v>
      </c>
      <c r="E45" s="15">
        <v>44889.5715674769</v>
      </c>
      <c r="F45" t="s">
        <v>81</v>
      </c>
      <c r="G45" s="16">
        <v>19.7784881288282</v>
      </c>
      <c r="H45" t="s">
        <v>82</v>
      </c>
      <c r="I45" s="6">
        <v>35.269855486722</v>
      </c>
      <c r="J45" t="s">
        <v>77</v>
      </c>
      <c r="K45" s="6">
        <v>1</v>
      </c>
      <c r="L45" t="s">
        <v>83</v>
      </c>
      <c r="M45" t="s">
        <v>80</v>
      </c>
      <c r="N45" s="8">
        <v>0</v>
      </c>
      <c r="O45" s="8">
        <v>0</v>
      </c>
      <c r="P45">
        <v>0</v>
      </c>
      <c r="Q45" s="6">
        <v>24.578</v>
      </c>
      <c r="R45" s="8">
        <v>8293.53695677751</v>
      </c>
      <c r="S45" s="12">
        <v>44190.9174841047</v>
      </c>
      <c r="T45" s="12">
        <v>23.25</v>
      </c>
      <c r="U45" s="12">
        <v>57</v>
      </c>
      <c r="V45" s="12" t="e">
        <f>NA()</f>
        <v>#N/A</v>
      </c>
    </row>
    <row r="46" spans="1:22" x14ac:dyDescent="0.35">
      <c r="A46">
        <v>299962</v>
      </c>
      <c r="B46" s="1">
        <v>44889.5752956018</v>
      </c>
      <c r="C46" s="6">
        <v>0.727521458333333</v>
      </c>
      <c r="D46" s="14" t="s">
        <v>76</v>
      </c>
      <c r="E46" s="15">
        <v>44889.5715674769</v>
      </c>
      <c r="F46" t="s">
        <v>81</v>
      </c>
      <c r="G46" s="16">
        <v>19.7083140531894</v>
      </c>
      <c r="H46" t="s">
        <v>82</v>
      </c>
      <c r="I46" s="6">
        <v>35.2636677565611</v>
      </c>
      <c r="J46" t="s">
        <v>77</v>
      </c>
      <c r="K46" s="6">
        <v>1</v>
      </c>
      <c r="L46" t="s">
        <v>83</v>
      </c>
      <c r="M46" t="s">
        <v>80</v>
      </c>
      <c r="N46" s="8">
        <v>0</v>
      </c>
      <c r="O46" s="8">
        <v>0</v>
      </c>
      <c r="P46">
        <v>0</v>
      </c>
      <c r="Q46" s="6">
        <v>24.615</v>
      </c>
      <c r="R46" s="8">
        <v>8293.15605305398</v>
      </c>
      <c r="S46" s="12">
        <v>44191.3896200482</v>
      </c>
      <c r="T46" s="12">
        <v>23.25</v>
      </c>
      <c r="U46" s="12">
        <v>57</v>
      </c>
      <c r="V46" s="12" t="e">
        <f>NA()</f>
        <v>#N/A</v>
      </c>
    </row>
    <row r="47" spans="1:22" x14ac:dyDescent="0.35">
      <c r="A47">
        <v>299963</v>
      </c>
      <c r="B47" s="1">
        <v>44889.5753067477</v>
      </c>
      <c r="C47" s="6">
        <v>0.74353061</v>
      </c>
      <c r="D47" s="14" t="s">
        <v>76</v>
      </c>
      <c r="E47" s="15">
        <v>44889.5715674769</v>
      </c>
      <c r="F47" t="s">
        <v>81</v>
      </c>
      <c r="G47" s="16">
        <v>19.7002068009099</v>
      </c>
      <c r="H47" t="s">
        <v>82</v>
      </c>
      <c r="I47" s="6">
        <v>35.269855486722</v>
      </c>
      <c r="J47" t="s">
        <v>77</v>
      </c>
      <c r="K47" s="6">
        <v>1</v>
      </c>
      <c r="L47" t="s">
        <v>83</v>
      </c>
      <c r="M47" t="s">
        <v>80</v>
      </c>
      <c r="N47" s="8">
        <v>0</v>
      </c>
      <c r="O47" s="8">
        <v>0</v>
      </c>
      <c r="P47">
        <v>0</v>
      </c>
      <c r="Q47" s="6">
        <v>24.618</v>
      </c>
      <c r="R47" s="8">
        <v>8293.99393841049</v>
      </c>
      <c r="S47" s="12">
        <v>44186.6982971436</v>
      </c>
      <c r="T47" s="12">
        <v>23.25</v>
      </c>
      <c r="U47" s="12">
        <v>57</v>
      </c>
      <c r="V47" s="12" t="e">
        <f>NA()</f>
        <v>#N/A</v>
      </c>
    </row>
    <row r="48" spans="1:22" x14ac:dyDescent="0.35">
      <c r="A48">
        <v>299964</v>
      </c>
      <c r="B48" s="1">
        <v>44889.5753184375</v>
      </c>
      <c r="C48" s="6">
        <v>0.76038956</v>
      </c>
      <c r="D48" s="14" t="s">
        <v>76</v>
      </c>
      <c r="E48" s="15">
        <v>44889.5715674769</v>
      </c>
      <c r="F48" t="s">
        <v>81</v>
      </c>
      <c r="G48" s="16">
        <v>19.7373407247616</v>
      </c>
      <c r="H48" t="s">
        <v>82</v>
      </c>
      <c r="I48" s="6">
        <v>35.269855486722</v>
      </c>
      <c r="J48" t="s">
        <v>77</v>
      </c>
      <c r="K48" s="6">
        <v>1</v>
      </c>
      <c r="L48" t="s">
        <v>83</v>
      </c>
      <c r="M48" t="s">
        <v>80</v>
      </c>
      <c r="N48" s="8">
        <v>0</v>
      </c>
      <c r="O48" s="8">
        <v>0</v>
      </c>
      <c r="P48">
        <v>0</v>
      </c>
      <c r="Q48" s="6">
        <v>24.599</v>
      </c>
      <c r="R48" s="8">
        <v>8292.11375820288</v>
      </c>
      <c r="S48" s="12">
        <v>44187.1573626258</v>
      </c>
      <c r="T48" s="12">
        <v>23.25</v>
      </c>
      <c r="U48" s="12">
        <v>57</v>
      </c>
      <c r="V48" s="12" t="e">
        <f>NA()</f>
        <v>#N/A</v>
      </c>
    </row>
    <row r="49" spans="1:22" x14ac:dyDescent="0.35">
      <c r="A49">
        <v>299965</v>
      </c>
      <c r="B49" s="1">
        <v>44889.5753301736</v>
      </c>
      <c r="C49" s="6">
        <v>0.777245005</v>
      </c>
      <c r="D49" s="14" t="s">
        <v>76</v>
      </c>
      <c r="E49" s="15">
        <v>44889.5715674769</v>
      </c>
      <c r="F49" t="s">
        <v>81</v>
      </c>
      <c r="G49" s="16">
        <v>19.7585840128955</v>
      </c>
      <c r="H49" t="s">
        <v>82</v>
      </c>
      <c r="I49" s="6">
        <v>35.2760432283176</v>
      </c>
      <c r="J49" t="s">
        <v>77</v>
      </c>
      <c r="K49" s="6">
        <v>1</v>
      </c>
      <c r="L49" t="s">
        <v>83</v>
      </c>
      <c r="M49" t="s">
        <v>80</v>
      </c>
      <c r="N49" s="8">
        <v>0</v>
      </c>
      <c r="O49" s="8">
        <v>0</v>
      </c>
      <c r="P49">
        <v>0</v>
      </c>
      <c r="Q49" s="6">
        <v>24.587</v>
      </c>
      <c r="R49" s="8">
        <v>8295.06081097626</v>
      </c>
      <c r="S49" s="12">
        <v>44185.2016060787</v>
      </c>
      <c r="T49" s="12">
        <v>23.25</v>
      </c>
      <c r="U49" s="12">
        <v>57</v>
      </c>
      <c r="V49" s="12" t="e">
        <f>NA()</f>
        <v>#N/A</v>
      </c>
    </row>
    <row r="50" spans="1:22" x14ac:dyDescent="0.35">
      <c r="A50">
        <v>299966</v>
      </c>
      <c r="B50" s="1">
        <v>44889.5753418634</v>
      </c>
      <c r="C50" s="6">
        <v>0.794133665</v>
      </c>
      <c r="D50" s="14" t="s">
        <v>76</v>
      </c>
      <c r="E50" s="15">
        <v>44889.5715674769</v>
      </c>
      <c r="F50" t="s">
        <v>81</v>
      </c>
      <c r="G50" s="16">
        <v>19.7077199055337</v>
      </c>
      <c r="H50" t="s">
        <v>82</v>
      </c>
      <c r="I50" s="6">
        <v>35.2760432283176</v>
      </c>
      <c r="J50" t="s">
        <v>77</v>
      </c>
      <c r="K50" s="6">
        <v>1</v>
      </c>
      <c r="L50" t="s">
        <v>83</v>
      </c>
      <c r="M50" t="s">
        <v>80</v>
      </c>
      <c r="N50" s="8">
        <v>0</v>
      </c>
      <c r="O50" s="8">
        <v>0</v>
      </c>
      <c r="P50">
        <v>0</v>
      </c>
      <c r="Q50" s="6">
        <v>24.613</v>
      </c>
      <c r="R50" s="8">
        <v>8299.46955771524</v>
      </c>
      <c r="S50" s="12">
        <v>44187.1979313884</v>
      </c>
      <c r="T50" s="12">
        <v>23.25</v>
      </c>
      <c r="U50" s="12">
        <v>57</v>
      </c>
      <c r="V50" s="12" t="e">
        <f>NA()</f>
        <v>#N/A</v>
      </c>
    </row>
    <row r="51" spans="1:22" x14ac:dyDescent="0.35">
      <c r="A51">
        <v>299967</v>
      </c>
      <c r="B51" s="1">
        <v>44889.5753535532</v>
      </c>
      <c r="C51" s="6">
        <v>0.810963938333333</v>
      </c>
      <c r="D51" s="14" t="s">
        <v>76</v>
      </c>
      <c r="E51" s="15">
        <v>44889.5715674769</v>
      </c>
      <c r="F51" t="s">
        <v>81</v>
      </c>
      <c r="G51" s="16">
        <v>19.7392976306731</v>
      </c>
      <c r="H51" t="s">
        <v>82</v>
      </c>
      <c r="I51" s="6">
        <v>35.269855486722</v>
      </c>
      <c r="J51" t="s">
        <v>77</v>
      </c>
      <c r="K51" s="6">
        <v>1</v>
      </c>
      <c r="L51" t="s">
        <v>83</v>
      </c>
      <c r="M51" t="s">
        <v>80</v>
      </c>
      <c r="N51" s="8">
        <v>0</v>
      </c>
      <c r="O51" s="8">
        <v>0</v>
      </c>
      <c r="P51">
        <v>0</v>
      </c>
      <c r="Q51" s="6">
        <v>24.598</v>
      </c>
      <c r="R51" s="8">
        <v>8294.24100725712</v>
      </c>
      <c r="S51" s="12">
        <v>44180.904116876</v>
      </c>
      <c r="T51" s="12">
        <v>23.25</v>
      </c>
      <c r="U51" s="12">
        <v>57</v>
      </c>
      <c r="V51" s="12" t="e">
        <f>NA()</f>
        <v>#N/A</v>
      </c>
    </row>
    <row r="52" spans="1:22" x14ac:dyDescent="0.35">
      <c r="A52">
        <v>299968</v>
      </c>
      <c r="B52" s="1">
        <v>44889.5753646644</v>
      </c>
      <c r="C52" s="6">
        <v>0.826967105</v>
      </c>
      <c r="D52" s="14" t="s">
        <v>76</v>
      </c>
      <c r="E52" s="15">
        <v>44889.5715674769</v>
      </c>
      <c r="F52" t="s">
        <v>81</v>
      </c>
      <c r="G52" s="16">
        <v>19.6765024694882</v>
      </c>
      <c r="H52" t="s">
        <v>82</v>
      </c>
      <c r="I52" s="6">
        <v>35.2760432283176</v>
      </c>
      <c r="J52" t="s">
        <v>77</v>
      </c>
      <c r="K52" s="6">
        <v>1</v>
      </c>
      <c r="L52" t="s">
        <v>83</v>
      </c>
      <c r="M52" t="s">
        <v>80</v>
      </c>
      <c r="N52" s="8">
        <v>0</v>
      </c>
      <c r="O52" s="8">
        <v>0</v>
      </c>
      <c r="P52">
        <v>0</v>
      </c>
      <c r="Q52" s="6">
        <v>24.629</v>
      </c>
      <c r="R52" s="8">
        <v>8295.28218115606</v>
      </c>
      <c r="S52" s="12">
        <v>44184.1485501599</v>
      </c>
      <c r="T52" s="12">
        <v>23.25</v>
      </c>
      <c r="U52" s="12">
        <v>57</v>
      </c>
      <c r="V52" s="12" t="e">
        <f>NA()</f>
        <v>#N/A</v>
      </c>
    </row>
    <row r="53" spans="1:22" x14ac:dyDescent="0.35">
      <c r="A53">
        <v>299969</v>
      </c>
      <c r="B53" s="1">
        <v>44889.5753763889</v>
      </c>
      <c r="C53" s="6">
        <v>0.843844003333333</v>
      </c>
      <c r="D53" s="14" t="s">
        <v>76</v>
      </c>
      <c r="E53" s="15">
        <v>44889.5715674769</v>
      </c>
      <c r="F53" t="s">
        <v>81</v>
      </c>
      <c r="G53" s="16">
        <v>19.766720494854</v>
      </c>
      <c r="H53" t="s">
        <v>82</v>
      </c>
      <c r="I53" s="6">
        <v>35.269855486722</v>
      </c>
      <c r="J53" t="s">
        <v>77</v>
      </c>
      <c r="K53" s="6">
        <v>1</v>
      </c>
      <c r="L53" t="s">
        <v>83</v>
      </c>
      <c r="M53" t="s">
        <v>80</v>
      </c>
      <c r="N53" s="8">
        <v>0</v>
      </c>
      <c r="O53" s="8">
        <v>0</v>
      </c>
      <c r="P53">
        <v>0</v>
      </c>
      <c r="Q53" s="6">
        <v>24.584</v>
      </c>
      <c r="R53" s="8">
        <v>8294.31991378785</v>
      </c>
      <c r="S53" s="12">
        <v>44182.0562860514</v>
      </c>
      <c r="T53" s="12">
        <v>23.25</v>
      </c>
      <c r="U53" s="12">
        <v>57</v>
      </c>
      <c r="V53" s="12" t="e">
        <f>NA()</f>
        <v>#N/A</v>
      </c>
    </row>
    <row r="54" spans="1:22" x14ac:dyDescent="0.35">
      <c r="A54">
        <v>299970</v>
      </c>
      <c r="B54" s="1">
        <v>44889.5753880787</v>
      </c>
      <c r="C54" s="6">
        <v>0.860670153333333</v>
      </c>
      <c r="D54" s="14" t="s">
        <v>76</v>
      </c>
      <c r="E54" s="15">
        <v>44889.5715674769</v>
      </c>
      <c r="F54" t="s">
        <v>81</v>
      </c>
      <c r="G54" s="16">
        <v>19.727559931344</v>
      </c>
      <c r="H54" t="s">
        <v>82</v>
      </c>
      <c r="I54" s="6">
        <v>35.269855486722</v>
      </c>
      <c r="J54" t="s">
        <v>77</v>
      </c>
      <c r="K54" s="6">
        <v>1</v>
      </c>
      <c r="L54" t="s">
        <v>83</v>
      </c>
      <c r="M54" t="s">
        <v>80</v>
      </c>
      <c r="N54" s="8">
        <v>0</v>
      </c>
      <c r="O54" s="8">
        <v>0</v>
      </c>
      <c r="P54">
        <v>0</v>
      </c>
      <c r="Q54" s="6">
        <v>24.604</v>
      </c>
      <c r="R54" s="8">
        <v>8295.05732183519</v>
      </c>
      <c r="S54" s="12">
        <v>44183.1364545357</v>
      </c>
      <c r="T54" s="12">
        <v>23.25</v>
      </c>
      <c r="U54" s="12">
        <v>57</v>
      </c>
      <c r="V54" s="12" t="e">
        <f>NA()</f>
        <v>#N/A</v>
      </c>
    </row>
    <row r="55" spans="1:22" x14ac:dyDescent="0.35">
      <c r="A55">
        <v>299971</v>
      </c>
      <c r="B55" s="1">
        <v>44889.5753998032</v>
      </c>
      <c r="C55" s="6">
        <v>0.877530211666667</v>
      </c>
      <c r="D55" s="14" t="s">
        <v>76</v>
      </c>
      <c r="E55" s="15">
        <v>44889.5715674769</v>
      </c>
      <c r="F55" t="s">
        <v>81</v>
      </c>
      <c r="G55" s="16">
        <v>19.7002068009099</v>
      </c>
      <c r="H55" t="s">
        <v>82</v>
      </c>
      <c r="I55" s="6">
        <v>35.269855486722</v>
      </c>
      <c r="J55" t="s">
        <v>77</v>
      </c>
      <c r="K55" s="6">
        <v>1</v>
      </c>
      <c r="L55" t="s">
        <v>83</v>
      </c>
      <c r="M55" t="s">
        <v>80</v>
      </c>
      <c r="N55" s="8">
        <v>0</v>
      </c>
      <c r="O55" s="8">
        <v>0</v>
      </c>
      <c r="P55">
        <v>0</v>
      </c>
      <c r="Q55" s="6">
        <v>24.618</v>
      </c>
      <c r="R55" s="8">
        <v>8292.30764098037</v>
      </c>
      <c r="S55" s="12">
        <v>44178.6556920234</v>
      </c>
      <c r="T55" s="12">
        <v>23.25</v>
      </c>
      <c r="U55" s="12">
        <v>57</v>
      </c>
      <c r="V55" s="12" t="e">
        <f>NA()</f>
        <v>#N/A</v>
      </c>
    </row>
    <row r="56" spans="1:22" x14ac:dyDescent="0.35">
      <c r="A56">
        <v>299972</v>
      </c>
      <c r="B56" s="1">
        <v>44889.5754109144</v>
      </c>
      <c r="C56" s="6">
        <v>0.893565681666667</v>
      </c>
      <c r="D56" s="14" t="s">
        <v>76</v>
      </c>
      <c r="E56" s="15">
        <v>44889.5715674769</v>
      </c>
      <c r="F56" t="s">
        <v>81</v>
      </c>
      <c r="G56" s="16">
        <v>19.6943517527795</v>
      </c>
      <c r="H56" t="s">
        <v>82</v>
      </c>
      <c r="I56" s="6">
        <v>35.269855486722</v>
      </c>
      <c r="J56" t="s">
        <v>77</v>
      </c>
      <c r="K56" s="6">
        <v>1</v>
      </c>
      <c r="L56" t="s">
        <v>83</v>
      </c>
      <c r="M56" t="s">
        <v>80</v>
      </c>
      <c r="N56" s="8">
        <v>0</v>
      </c>
      <c r="O56" s="8">
        <v>0</v>
      </c>
      <c r="P56">
        <v>0</v>
      </c>
      <c r="Q56" s="6">
        <v>24.621</v>
      </c>
      <c r="R56" s="8">
        <v>8294.95966175585</v>
      </c>
      <c r="S56" s="12">
        <v>44178.2375328187</v>
      </c>
      <c r="T56" s="12">
        <v>23.25</v>
      </c>
      <c r="U56" s="12">
        <v>57</v>
      </c>
      <c r="V56" s="12" t="e">
        <f>NA()</f>
        <v>#N/A</v>
      </c>
    </row>
    <row r="57" spans="1:22" x14ac:dyDescent="0.35">
      <c r="A57">
        <v>299973</v>
      </c>
      <c r="B57" s="1">
        <v>44889.5754226042</v>
      </c>
      <c r="C57" s="6">
        <v>0.910381241666667</v>
      </c>
      <c r="D57" s="14" t="s">
        <v>76</v>
      </c>
      <c r="E57" s="15">
        <v>44889.5715674769</v>
      </c>
      <c r="F57" t="s">
        <v>81</v>
      </c>
      <c r="G57" s="16">
        <v>19.7024561064975</v>
      </c>
      <c r="H57" t="s">
        <v>82</v>
      </c>
      <c r="I57" s="6">
        <v>35.2636677565611</v>
      </c>
      <c r="J57" t="s">
        <v>77</v>
      </c>
      <c r="K57" s="6">
        <v>1</v>
      </c>
      <c r="L57" t="s">
        <v>83</v>
      </c>
      <c r="M57" t="s">
        <v>80</v>
      </c>
      <c r="N57" s="8">
        <v>0</v>
      </c>
      <c r="O57" s="8">
        <v>0</v>
      </c>
      <c r="P57">
        <v>0</v>
      </c>
      <c r="Q57" s="6">
        <v>24.618</v>
      </c>
      <c r="R57" s="8">
        <v>8292.47560384651</v>
      </c>
      <c r="S57" s="12">
        <v>44180.9718284189</v>
      </c>
      <c r="T57" s="12">
        <v>23.25</v>
      </c>
      <c r="U57" s="12">
        <v>57</v>
      </c>
      <c r="V57" s="12" t="e">
        <f>NA()</f>
        <v>#N/A</v>
      </c>
    </row>
    <row r="58" spans="1:22" x14ac:dyDescent="0.35">
      <c r="A58">
        <v>299974</v>
      </c>
      <c r="B58" s="1">
        <v>44889.575434294</v>
      </c>
      <c r="C58" s="6">
        <v>0.927240001666667</v>
      </c>
      <c r="D58" s="14" t="s">
        <v>76</v>
      </c>
      <c r="E58" s="15">
        <v>44889.5715674769</v>
      </c>
      <c r="F58" t="s">
        <v>81</v>
      </c>
      <c r="G58" s="16">
        <v>19.7412547857553</v>
      </c>
      <c r="H58" t="s">
        <v>82</v>
      </c>
      <c r="I58" s="6">
        <v>35.269855486722</v>
      </c>
      <c r="J58" t="s">
        <v>77</v>
      </c>
      <c r="K58" s="6">
        <v>1</v>
      </c>
      <c r="L58" t="s">
        <v>83</v>
      </c>
      <c r="M58" t="s">
        <v>80</v>
      </c>
      <c r="N58" s="8">
        <v>0</v>
      </c>
      <c r="O58" s="8">
        <v>0</v>
      </c>
      <c r="P58">
        <v>0</v>
      </c>
      <c r="Q58" s="6">
        <v>24.597</v>
      </c>
      <c r="R58" s="8">
        <v>8292.77328563413</v>
      </c>
      <c r="S58" s="12">
        <v>44183.1869039301</v>
      </c>
      <c r="T58" s="12">
        <v>23.25</v>
      </c>
      <c r="U58" s="12">
        <v>57</v>
      </c>
      <c r="V58" s="12" t="e">
        <f>NA()</f>
        <v>#N/A</v>
      </c>
    </row>
    <row r="59" spans="1:22" x14ac:dyDescent="0.35">
      <c r="A59">
        <v>299975</v>
      </c>
      <c r="B59" s="1">
        <v>44889.5754460301</v>
      </c>
      <c r="C59" s="6">
        <v>0.944112161666667</v>
      </c>
      <c r="D59" s="14" t="s">
        <v>76</v>
      </c>
      <c r="E59" s="15">
        <v>44889.5715674769</v>
      </c>
      <c r="F59" t="s">
        <v>81</v>
      </c>
      <c r="G59" s="16">
        <v>19.7005039544291</v>
      </c>
      <c r="H59" t="s">
        <v>82</v>
      </c>
      <c r="I59" s="6">
        <v>35.2636677565611</v>
      </c>
      <c r="J59" t="s">
        <v>77</v>
      </c>
      <c r="K59" s="6">
        <v>1</v>
      </c>
      <c r="L59" t="s">
        <v>83</v>
      </c>
      <c r="M59" t="s">
        <v>80</v>
      </c>
      <c r="N59" s="8">
        <v>0</v>
      </c>
      <c r="O59" s="8">
        <v>0</v>
      </c>
      <c r="P59">
        <v>0</v>
      </c>
      <c r="Q59" s="6">
        <v>24.619</v>
      </c>
      <c r="R59" s="8">
        <v>8293.14192107297</v>
      </c>
      <c r="S59" s="12">
        <v>44181.6341063783</v>
      </c>
      <c r="T59" s="12">
        <v>23.25</v>
      </c>
      <c r="U59" s="12">
        <v>57</v>
      </c>
      <c r="V59" s="12" t="e">
        <f>NA()</f>
        <v>#N/A</v>
      </c>
    </row>
    <row r="60" spans="1:22" x14ac:dyDescent="0.35">
      <c r="A60">
        <v>299976</v>
      </c>
      <c r="B60" s="1">
        <v>44889.5754577546</v>
      </c>
      <c r="C60" s="6">
        <v>0.960985258333333</v>
      </c>
      <c r="D60" s="14" t="s">
        <v>76</v>
      </c>
      <c r="E60" s="15">
        <v>44889.5715674769</v>
      </c>
      <c r="F60" t="s">
        <v>81</v>
      </c>
      <c r="G60" s="16">
        <v>19.7256045196043</v>
      </c>
      <c r="H60" t="s">
        <v>82</v>
      </c>
      <c r="I60" s="6">
        <v>35.269855486722</v>
      </c>
      <c r="J60" t="s">
        <v>77</v>
      </c>
      <c r="K60" s="6">
        <v>1</v>
      </c>
      <c r="L60" t="s">
        <v>83</v>
      </c>
      <c r="M60" t="s">
        <v>80</v>
      </c>
      <c r="N60" s="8">
        <v>0</v>
      </c>
      <c r="O60" s="8">
        <v>0</v>
      </c>
      <c r="P60">
        <v>0</v>
      </c>
      <c r="Q60" s="6">
        <v>24.605</v>
      </c>
      <c r="R60" s="8">
        <v>8291.07076131896</v>
      </c>
      <c r="S60" s="12">
        <v>44180.4340831556</v>
      </c>
      <c r="T60" s="12">
        <v>23.25</v>
      </c>
      <c r="U60" s="12">
        <v>57</v>
      </c>
      <c r="V60" s="12" t="e">
        <f>NA()</f>
        <v>#N/A</v>
      </c>
    </row>
    <row r="61" spans="1:22" x14ac:dyDescent="0.35">
      <c r="A61">
        <v>299977</v>
      </c>
      <c r="B61" s="1">
        <v>44889.5754688657</v>
      </c>
      <c r="C61" s="6">
        <v>0.976999576666667</v>
      </c>
      <c r="D61" s="14" t="s">
        <v>76</v>
      </c>
      <c r="E61" s="15">
        <v>44889.5715674769</v>
      </c>
      <c r="F61" t="s">
        <v>81</v>
      </c>
      <c r="G61" s="16">
        <v>19.7376373572428</v>
      </c>
      <c r="H61" t="s">
        <v>82</v>
      </c>
      <c r="I61" s="6">
        <v>35.2636677565611</v>
      </c>
      <c r="J61" t="s">
        <v>77</v>
      </c>
      <c r="K61" s="6">
        <v>1</v>
      </c>
      <c r="L61" t="s">
        <v>83</v>
      </c>
      <c r="M61" t="s">
        <v>80</v>
      </c>
      <c r="N61" s="8">
        <v>0</v>
      </c>
      <c r="O61" s="8">
        <v>0</v>
      </c>
      <c r="P61">
        <v>0</v>
      </c>
      <c r="Q61" s="6">
        <v>24.6</v>
      </c>
      <c r="R61" s="8">
        <v>8298.65282600235</v>
      </c>
      <c r="S61" s="12">
        <v>44173.7069122364</v>
      </c>
      <c r="T61" s="12">
        <v>23.25</v>
      </c>
      <c r="U61" s="12">
        <v>57</v>
      </c>
      <c r="V61" s="12" t="e">
        <f>NA()</f>
        <v>#N/A</v>
      </c>
    </row>
    <row r="62" spans="1:22" x14ac:dyDescent="0.35">
      <c r="A62">
        <v>299978</v>
      </c>
      <c r="B62" s="1">
        <v>44889.5754805556</v>
      </c>
      <c r="C62" s="6">
        <v>0.99385642</v>
      </c>
      <c r="D62" s="14" t="s">
        <v>76</v>
      </c>
      <c r="E62" s="15">
        <v>44889.5715674769</v>
      </c>
      <c r="F62" t="s">
        <v>81</v>
      </c>
      <c r="G62" s="16">
        <v>19.7356807280002</v>
      </c>
      <c r="H62" t="s">
        <v>82</v>
      </c>
      <c r="I62" s="6">
        <v>35.2636677565611</v>
      </c>
      <c r="J62" t="s">
        <v>77</v>
      </c>
      <c r="K62" s="6">
        <v>1</v>
      </c>
      <c r="L62" t="s">
        <v>83</v>
      </c>
      <c r="M62" t="s">
        <v>80</v>
      </c>
      <c r="N62" s="8">
        <v>0</v>
      </c>
      <c r="O62" s="8">
        <v>0</v>
      </c>
      <c r="P62">
        <v>0</v>
      </c>
      <c r="Q62" s="6">
        <v>24.601</v>
      </c>
      <c r="R62" s="8">
        <v>8291.92448741453</v>
      </c>
      <c r="S62" s="12">
        <v>44176.8958560135</v>
      </c>
      <c r="T62" s="12">
        <v>23.25</v>
      </c>
      <c r="U62" s="12">
        <v>57</v>
      </c>
      <c r="V62" s="12" t="e">
        <f>NA()</f>
        <v>#N/A</v>
      </c>
    </row>
    <row r="63" spans="1:22" x14ac:dyDescent="0.35">
      <c r="A63">
        <v>299979</v>
      </c>
      <c r="B63" s="1">
        <v>44889.5754922801</v>
      </c>
      <c r="C63" s="6">
        <v>1.010725105</v>
      </c>
      <c r="D63" s="14" t="s">
        <v>76</v>
      </c>
      <c r="E63" s="15">
        <v>44889.5715674769</v>
      </c>
      <c r="F63" t="s">
        <v>81</v>
      </c>
      <c r="G63" s="16">
        <v>19.714174236462</v>
      </c>
      <c r="H63" t="s">
        <v>82</v>
      </c>
      <c r="I63" s="6">
        <v>35.2636677565611</v>
      </c>
      <c r="J63" t="s">
        <v>77</v>
      </c>
      <c r="K63" s="6">
        <v>1</v>
      </c>
      <c r="L63" t="s">
        <v>83</v>
      </c>
      <c r="M63" t="s">
        <v>80</v>
      </c>
      <c r="N63" s="8">
        <v>0</v>
      </c>
      <c r="O63" s="8">
        <v>0</v>
      </c>
      <c r="P63">
        <v>0</v>
      </c>
      <c r="Q63" s="6">
        <v>24.612</v>
      </c>
      <c r="R63" s="8">
        <v>8296.69404581247</v>
      </c>
      <c r="S63" s="12">
        <v>44173.2371116176</v>
      </c>
      <c r="T63" s="12">
        <v>23.25</v>
      </c>
      <c r="U63" s="12">
        <v>57</v>
      </c>
      <c r="V63" s="12" t="e">
        <f>NA()</f>
        <v>#N/A</v>
      </c>
    </row>
    <row r="64" spans="1:22" x14ac:dyDescent="0.35">
      <c r="A64">
        <v>299980</v>
      </c>
      <c r="B64" s="1">
        <v>44889.5755039699</v>
      </c>
      <c r="C64" s="6">
        <v>1.02756250666667</v>
      </c>
      <c r="D64" s="14" t="s">
        <v>76</v>
      </c>
      <c r="E64" s="15">
        <v>44889.5715674769</v>
      </c>
      <c r="F64" t="s">
        <v>81</v>
      </c>
      <c r="G64" s="16">
        <v>19.7412547857553</v>
      </c>
      <c r="H64" t="s">
        <v>82</v>
      </c>
      <c r="I64" s="6">
        <v>35.269855486722</v>
      </c>
      <c r="J64" t="s">
        <v>77</v>
      </c>
      <c r="K64" s="6">
        <v>1</v>
      </c>
      <c r="L64" t="s">
        <v>83</v>
      </c>
      <c r="M64" t="s">
        <v>80</v>
      </c>
      <c r="N64" s="8">
        <v>0</v>
      </c>
      <c r="O64" s="8">
        <v>0</v>
      </c>
      <c r="P64">
        <v>0</v>
      </c>
      <c r="Q64" s="6">
        <v>24.597</v>
      </c>
      <c r="R64" s="8">
        <v>8291.47200848176</v>
      </c>
      <c r="S64" s="12">
        <v>44173.2064189807</v>
      </c>
      <c r="T64" s="12">
        <v>23.25</v>
      </c>
      <c r="U64" s="12">
        <v>57</v>
      </c>
      <c r="V64" s="12" t="e">
        <f>NA()</f>
        <v>#N/A</v>
      </c>
    </row>
    <row r="65" spans="1:22" x14ac:dyDescent="0.35">
      <c r="A65">
        <v>299981</v>
      </c>
      <c r="B65" s="1">
        <v>44889.5755151273</v>
      </c>
      <c r="C65" s="6">
        <v>1.04359299333333</v>
      </c>
      <c r="D65" s="14" t="s">
        <v>76</v>
      </c>
      <c r="E65" s="15">
        <v>44889.5715674769</v>
      </c>
      <c r="F65" t="s">
        <v>81</v>
      </c>
      <c r="G65" s="16">
        <v>19.7487893723526</v>
      </c>
      <c r="H65" t="s">
        <v>82</v>
      </c>
      <c r="I65" s="6">
        <v>35.2760432283176</v>
      </c>
      <c r="J65" t="s">
        <v>77</v>
      </c>
      <c r="K65" s="6">
        <v>1</v>
      </c>
      <c r="L65" t="s">
        <v>83</v>
      </c>
      <c r="M65" t="s">
        <v>80</v>
      </c>
      <c r="N65" s="8">
        <v>0</v>
      </c>
      <c r="O65" s="8">
        <v>0</v>
      </c>
      <c r="P65">
        <v>0</v>
      </c>
      <c r="Q65" s="6">
        <v>24.592</v>
      </c>
      <c r="R65" s="8">
        <v>8293.17500708859</v>
      </c>
      <c r="S65" s="12">
        <v>44172.7501864957</v>
      </c>
      <c r="T65" s="12">
        <v>23.25</v>
      </c>
      <c r="U65" s="12">
        <v>57</v>
      </c>
      <c r="V65" s="12" t="e">
        <f>NA()</f>
        <v>#N/A</v>
      </c>
    </row>
    <row r="66" spans="1:22" x14ac:dyDescent="0.35">
      <c r="A66">
        <v>299982</v>
      </c>
      <c r="B66" s="1">
        <v>44889.5755268171</v>
      </c>
      <c r="C66" s="6">
        <v>1.06046965833333</v>
      </c>
      <c r="D66" s="14" t="s">
        <v>76</v>
      </c>
      <c r="E66" s="15">
        <v>44889.5715674769</v>
      </c>
      <c r="F66" t="s">
        <v>81</v>
      </c>
      <c r="G66" s="16">
        <v>19.7647600968529</v>
      </c>
      <c r="H66" t="s">
        <v>82</v>
      </c>
      <c r="I66" s="6">
        <v>35.269855486722</v>
      </c>
      <c r="J66" t="s">
        <v>77</v>
      </c>
      <c r="K66" s="6">
        <v>1</v>
      </c>
      <c r="L66" t="s">
        <v>83</v>
      </c>
      <c r="M66" t="s">
        <v>80</v>
      </c>
      <c r="N66" s="8">
        <v>0</v>
      </c>
      <c r="O66" s="8">
        <v>0</v>
      </c>
      <c r="P66">
        <v>0</v>
      </c>
      <c r="Q66" s="6">
        <v>24.585</v>
      </c>
      <c r="R66" s="8">
        <v>8294.61799360217</v>
      </c>
      <c r="S66" s="12">
        <v>44169.2347959244</v>
      </c>
      <c r="T66" s="12">
        <v>23.25</v>
      </c>
      <c r="U66" s="12">
        <v>57</v>
      </c>
      <c r="V66" s="12" t="e">
        <f>NA()</f>
        <v>#N/A</v>
      </c>
    </row>
    <row r="67" spans="1:22" x14ac:dyDescent="0.35">
      <c r="A67">
        <v>299983</v>
      </c>
      <c r="B67" s="1">
        <v>44889.5755385764</v>
      </c>
      <c r="C67" s="6">
        <v>1.077363025</v>
      </c>
      <c r="D67" s="14" t="s">
        <v>76</v>
      </c>
      <c r="E67" s="15">
        <v>44889.5715674769</v>
      </c>
      <c r="F67" t="s">
        <v>81</v>
      </c>
      <c r="G67" s="16">
        <v>19.727559931344</v>
      </c>
      <c r="H67" t="s">
        <v>82</v>
      </c>
      <c r="I67" s="6">
        <v>35.269855486722</v>
      </c>
      <c r="J67" t="s">
        <v>77</v>
      </c>
      <c r="K67" s="6">
        <v>1</v>
      </c>
      <c r="L67" t="s">
        <v>83</v>
      </c>
      <c r="M67" t="s">
        <v>80</v>
      </c>
      <c r="N67" s="8">
        <v>0</v>
      </c>
      <c r="O67" s="8">
        <v>0</v>
      </c>
      <c r="P67">
        <v>0</v>
      </c>
      <c r="Q67" s="6">
        <v>24.604</v>
      </c>
      <c r="R67" s="8">
        <v>8292.23560104439</v>
      </c>
      <c r="S67" s="12">
        <v>44173.6719794481</v>
      </c>
      <c r="T67" s="12">
        <v>23.25</v>
      </c>
      <c r="U67" s="12">
        <v>57</v>
      </c>
      <c r="V67" s="12" t="e">
        <f>NA()</f>
        <v>#N/A</v>
      </c>
    </row>
    <row r="68" spans="1:22" x14ac:dyDescent="0.35">
      <c r="A68">
        <v>299984</v>
      </c>
      <c r="B68" s="1">
        <v>44889.5755502662</v>
      </c>
      <c r="C68" s="6">
        <v>1.09423402666667</v>
      </c>
      <c r="D68" s="14" t="s">
        <v>76</v>
      </c>
      <c r="E68" s="15">
        <v>44889.5715674769</v>
      </c>
      <c r="F68" t="s">
        <v>81</v>
      </c>
      <c r="G68" s="16">
        <v>19.678749210626</v>
      </c>
      <c r="H68" t="s">
        <v>82</v>
      </c>
      <c r="I68" s="6">
        <v>35.269855486722</v>
      </c>
      <c r="J68" t="s">
        <v>77</v>
      </c>
      <c r="K68" s="6">
        <v>1</v>
      </c>
      <c r="L68" t="s">
        <v>83</v>
      </c>
      <c r="M68" t="s">
        <v>80</v>
      </c>
      <c r="N68" s="8">
        <v>0</v>
      </c>
      <c r="O68" s="8">
        <v>0</v>
      </c>
      <c r="P68">
        <v>0</v>
      </c>
      <c r="Q68" s="6">
        <v>24.629</v>
      </c>
      <c r="R68" s="8">
        <v>8294.61021556177</v>
      </c>
      <c r="S68" s="12">
        <v>44168.0824060753</v>
      </c>
      <c r="T68" s="12">
        <v>23.25</v>
      </c>
      <c r="U68" s="12">
        <v>57</v>
      </c>
      <c r="V68" s="12" t="e">
        <f>NA()</f>
        <v>#N/A</v>
      </c>
    </row>
    <row r="69" spans="1:22" x14ac:dyDescent="0.35">
      <c r="A69">
        <v>299985</v>
      </c>
      <c r="B69" s="1">
        <v>44889.5755613773</v>
      </c>
      <c r="C69" s="6">
        <v>1.11021450666667</v>
      </c>
      <c r="D69" s="14" t="s">
        <v>76</v>
      </c>
      <c r="E69" s="15">
        <v>44889.5715674769</v>
      </c>
      <c r="F69" t="s">
        <v>81</v>
      </c>
      <c r="G69" s="16">
        <v>19.7471277464326</v>
      </c>
      <c r="H69" t="s">
        <v>82</v>
      </c>
      <c r="I69" s="6">
        <v>35.269855486722</v>
      </c>
      <c r="J69" t="s">
        <v>77</v>
      </c>
      <c r="K69" s="6">
        <v>1</v>
      </c>
      <c r="L69" t="s">
        <v>83</v>
      </c>
      <c r="M69" t="s">
        <v>80</v>
      </c>
      <c r="N69" s="8">
        <v>0</v>
      </c>
      <c r="O69" s="8">
        <v>0</v>
      </c>
      <c r="P69">
        <v>0</v>
      </c>
      <c r="Q69" s="6">
        <v>24.594</v>
      </c>
      <c r="R69" s="8">
        <v>8295.16420413936</v>
      </c>
      <c r="S69" s="12">
        <v>44169.0627422131</v>
      </c>
      <c r="T69" s="12">
        <v>23.25</v>
      </c>
      <c r="U69" s="12">
        <v>57</v>
      </c>
      <c r="V69" s="12" t="e">
        <f>NA()</f>
        <v>#N/A</v>
      </c>
    </row>
    <row r="70" spans="1:22" x14ac:dyDescent="0.35">
      <c r="A70">
        <v>299986</v>
      </c>
      <c r="B70" s="1">
        <v>44889.5755730671</v>
      </c>
      <c r="C70" s="6">
        <v>1.127057285</v>
      </c>
      <c r="D70" s="14" t="s">
        <v>76</v>
      </c>
      <c r="E70" s="15">
        <v>44889.5715674769</v>
      </c>
      <c r="F70" t="s">
        <v>81</v>
      </c>
      <c r="G70" s="16">
        <v>19.7135802530303</v>
      </c>
      <c r="H70" t="s">
        <v>82</v>
      </c>
      <c r="I70" s="6">
        <v>35.2760432283176</v>
      </c>
      <c r="J70" t="s">
        <v>77</v>
      </c>
      <c r="K70" s="6">
        <v>1</v>
      </c>
      <c r="L70" t="s">
        <v>83</v>
      </c>
      <c r="M70" t="s">
        <v>80</v>
      </c>
      <c r="N70" s="8">
        <v>0</v>
      </c>
      <c r="O70" s="8">
        <v>0</v>
      </c>
      <c r="P70">
        <v>0</v>
      </c>
      <c r="Q70" s="6">
        <v>24.61</v>
      </c>
      <c r="R70" s="8">
        <v>8289.26219355006</v>
      </c>
      <c r="S70" s="12">
        <v>44173.466007444</v>
      </c>
      <c r="T70" s="12">
        <v>23.25</v>
      </c>
      <c r="U70" s="12">
        <v>57</v>
      </c>
      <c r="V70" s="12" t="e">
        <f>NA()</f>
        <v>#N/A</v>
      </c>
    </row>
    <row r="71" spans="1:22" x14ac:dyDescent="0.35">
      <c r="A71">
        <v>299987</v>
      </c>
      <c r="B71" s="1">
        <v>44889.5755848032</v>
      </c>
      <c r="C71" s="6">
        <v>1.14394018</v>
      </c>
      <c r="D71" s="14" t="s">
        <v>76</v>
      </c>
      <c r="E71" s="15">
        <v>44889.5715674769</v>
      </c>
      <c r="F71" t="s">
        <v>81</v>
      </c>
      <c r="G71" s="16">
        <v>19.7005039544291</v>
      </c>
      <c r="H71" t="s">
        <v>82</v>
      </c>
      <c r="I71" s="6">
        <v>35.2636677565611</v>
      </c>
      <c r="J71" t="s">
        <v>77</v>
      </c>
      <c r="K71" s="6">
        <v>1</v>
      </c>
      <c r="L71" t="s">
        <v>83</v>
      </c>
      <c r="M71" t="s">
        <v>80</v>
      </c>
      <c r="N71" s="8">
        <v>0</v>
      </c>
      <c r="O71" s="8">
        <v>0</v>
      </c>
      <c r="P71">
        <v>0</v>
      </c>
      <c r="Q71" s="6">
        <v>24.619</v>
      </c>
      <c r="R71" s="8">
        <v>8296.59371475821</v>
      </c>
      <c r="S71" s="12">
        <v>44172.6178776677</v>
      </c>
      <c r="T71" s="12">
        <v>23.25</v>
      </c>
      <c r="U71" s="12">
        <v>57</v>
      </c>
      <c r="V71" s="12" t="e">
        <f>NA()</f>
        <v>#N/A</v>
      </c>
    </row>
    <row r="72" spans="1:22" x14ac:dyDescent="0.35">
      <c r="A72">
        <v>299988</v>
      </c>
      <c r="B72" s="1">
        <v>44889.5755964931</v>
      </c>
      <c r="C72" s="6">
        <v>1.16080902166667</v>
      </c>
      <c r="D72" s="14" t="s">
        <v>76</v>
      </c>
      <c r="E72" s="15">
        <v>44889.5715674769</v>
      </c>
      <c r="F72" t="s">
        <v>81</v>
      </c>
      <c r="G72" s="16">
        <v>19.778784180017</v>
      </c>
      <c r="H72" t="s">
        <v>82</v>
      </c>
      <c r="I72" s="6">
        <v>35.2636677565611</v>
      </c>
      <c r="J72" t="s">
        <v>77</v>
      </c>
      <c r="K72" s="6">
        <v>1</v>
      </c>
      <c r="L72" t="s">
        <v>83</v>
      </c>
      <c r="M72" t="s">
        <v>80</v>
      </c>
      <c r="N72" s="8">
        <v>0</v>
      </c>
      <c r="O72" s="8">
        <v>0</v>
      </c>
      <c r="P72">
        <v>0</v>
      </c>
      <c r="Q72" s="6">
        <v>24.579</v>
      </c>
      <c r="R72" s="8">
        <v>8292.22141251672</v>
      </c>
      <c r="S72" s="12">
        <v>44170.0885365857</v>
      </c>
      <c r="T72" s="12">
        <v>23.25</v>
      </c>
      <c r="U72" s="12">
        <v>57</v>
      </c>
      <c r="V72" s="12" t="e">
        <f>NA()</f>
        <v>#N/A</v>
      </c>
    </row>
    <row r="73" spans="1:22" x14ac:dyDescent="0.35">
      <c r="A73">
        <v>299989</v>
      </c>
      <c r="B73" s="1">
        <v>44889.5756081829</v>
      </c>
      <c r="C73" s="6">
        <v>1.17763309666667</v>
      </c>
      <c r="D73" s="14" t="s">
        <v>76</v>
      </c>
      <c r="E73" s="15">
        <v>44889.5715674769</v>
      </c>
      <c r="F73" t="s">
        <v>81</v>
      </c>
      <c r="G73" s="16">
        <v>19.7021589802858</v>
      </c>
      <c r="H73" t="s">
        <v>82</v>
      </c>
      <c r="I73" s="6">
        <v>35.269855486722</v>
      </c>
      <c r="J73" t="s">
        <v>77</v>
      </c>
      <c r="K73" s="6">
        <v>1</v>
      </c>
      <c r="L73" t="s">
        <v>83</v>
      </c>
      <c r="M73" t="s">
        <v>80</v>
      </c>
      <c r="N73" s="8">
        <v>0</v>
      </c>
      <c r="O73" s="8">
        <v>0</v>
      </c>
      <c r="P73">
        <v>0</v>
      </c>
      <c r="Q73" s="6">
        <v>24.617</v>
      </c>
      <c r="R73" s="8">
        <v>8293.09960933137</v>
      </c>
      <c r="S73" s="12">
        <v>44170.5032067261</v>
      </c>
      <c r="T73" s="12">
        <v>23.25</v>
      </c>
      <c r="U73" s="12">
        <v>57</v>
      </c>
      <c r="V73" s="12" t="e">
        <f>NA()</f>
        <v>#N/A</v>
      </c>
    </row>
    <row r="74" spans="1:22" x14ac:dyDescent="0.35">
      <c r="A74">
        <v>299990</v>
      </c>
      <c r="B74" s="1">
        <v>44889.5756193287</v>
      </c>
      <c r="C74" s="6">
        <v>1.19366728166667</v>
      </c>
      <c r="D74" s="14" t="s">
        <v>76</v>
      </c>
      <c r="E74" s="15">
        <v>44889.5715674769</v>
      </c>
      <c r="F74" t="s">
        <v>81</v>
      </c>
      <c r="G74" s="16">
        <v>19.7138772743648</v>
      </c>
      <c r="H74" t="s">
        <v>82</v>
      </c>
      <c r="I74" s="6">
        <v>35.269855486722</v>
      </c>
      <c r="J74" t="s">
        <v>77</v>
      </c>
      <c r="K74" s="6">
        <v>1</v>
      </c>
      <c r="L74" t="s">
        <v>83</v>
      </c>
      <c r="M74" t="s">
        <v>80</v>
      </c>
      <c r="N74" s="8">
        <v>0</v>
      </c>
      <c r="O74" s="8">
        <v>0</v>
      </c>
      <c r="P74">
        <v>0</v>
      </c>
      <c r="Q74" s="6">
        <v>24.611</v>
      </c>
      <c r="R74" s="8">
        <v>8296.1258431871</v>
      </c>
      <c r="S74" s="12">
        <v>44163.9863173672</v>
      </c>
      <c r="T74" s="12">
        <v>23.25</v>
      </c>
      <c r="U74" s="12">
        <v>57</v>
      </c>
      <c r="V74" s="12" t="e">
        <f>NA()</f>
        <v>#N/A</v>
      </c>
    </row>
    <row r="75" spans="1:22" x14ac:dyDescent="0.35">
      <c r="A75">
        <v>299991</v>
      </c>
      <c r="B75" s="1">
        <v>44889.5756310995</v>
      </c>
      <c r="C75" s="6">
        <v>1.210634095</v>
      </c>
      <c r="D75" s="14" t="s">
        <v>76</v>
      </c>
      <c r="E75" s="15">
        <v>44889.5715674769</v>
      </c>
      <c r="F75" t="s">
        <v>81</v>
      </c>
      <c r="G75" s="16">
        <v>19.7353840679803</v>
      </c>
      <c r="H75" t="s">
        <v>82</v>
      </c>
      <c r="I75" s="6">
        <v>35.269855486722</v>
      </c>
      <c r="J75" t="s">
        <v>77</v>
      </c>
      <c r="K75" s="6">
        <v>1</v>
      </c>
      <c r="L75" t="s">
        <v>83</v>
      </c>
      <c r="M75" t="s">
        <v>80</v>
      </c>
      <c r="N75" s="8">
        <v>0</v>
      </c>
      <c r="O75" s="8">
        <v>0</v>
      </c>
      <c r="P75">
        <v>0</v>
      </c>
      <c r="Q75" s="6">
        <v>24.6</v>
      </c>
      <c r="R75" s="8">
        <v>8294.15045247947</v>
      </c>
      <c r="S75" s="12">
        <v>44165.3677202673</v>
      </c>
      <c r="T75" s="12">
        <v>23.25</v>
      </c>
      <c r="U75" s="12">
        <v>57</v>
      </c>
      <c r="V75" s="12" t="e">
        <f>NA()</f>
        <v>#N/A</v>
      </c>
    </row>
    <row r="76" spans="1:22" x14ac:dyDescent="0.35">
      <c r="A76">
        <v>299992</v>
      </c>
      <c r="B76" s="1">
        <v>44889.5756428241</v>
      </c>
      <c r="C76" s="6">
        <v>1.22749403333333</v>
      </c>
      <c r="D76" s="14" t="s">
        <v>76</v>
      </c>
      <c r="E76" s="15">
        <v>44889.5715674769</v>
      </c>
      <c r="F76" t="s">
        <v>81</v>
      </c>
      <c r="G76" s="16">
        <v>19.7002068009099</v>
      </c>
      <c r="H76" t="s">
        <v>82</v>
      </c>
      <c r="I76" s="6">
        <v>35.269855486722</v>
      </c>
      <c r="J76" t="s">
        <v>77</v>
      </c>
      <c r="K76" s="6">
        <v>1</v>
      </c>
      <c r="L76" t="s">
        <v>83</v>
      </c>
      <c r="M76" t="s">
        <v>80</v>
      </c>
      <c r="N76" s="8">
        <v>0</v>
      </c>
      <c r="O76" s="8">
        <v>0</v>
      </c>
      <c r="P76">
        <v>0</v>
      </c>
      <c r="Q76" s="6">
        <v>24.618</v>
      </c>
      <c r="R76" s="8">
        <v>8297.71836928385</v>
      </c>
      <c r="S76" s="12">
        <v>44168.9500791767</v>
      </c>
      <c r="T76" s="12">
        <v>23.25</v>
      </c>
      <c r="U76" s="12">
        <v>57</v>
      </c>
      <c r="V76" s="12" t="e">
        <f>NA()</f>
        <v>#N/A</v>
      </c>
    </row>
    <row r="77" spans="1:22" x14ac:dyDescent="0.35">
      <c r="A77">
        <v>299993</v>
      </c>
      <c r="B77" s="1">
        <v>44889.5756545486</v>
      </c>
      <c r="C77" s="6">
        <v>1.24437003666667</v>
      </c>
      <c r="D77" s="14" t="s">
        <v>76</v>
      </c>
      <c r="E77" s="15">
        <v>44889.5715674769</v>
      </c>
      <c r="F77" t="s">
        <v>81</v>
      </c>
      <c r="G77" s="16">
        <v>19.7627999485513</v>
      </c>
      <c r="H77" t="s">
        <v>82</v>
      </c>
      <c r="I77" s="6">
        <v>35.269855486722</v>
      </c>
      <c r="J77" t="s">
        <v>77</v>
      </c>
      <c r="K77" s="6">
        <v>1</v>
      </c>
      <c r="L77" t="s">
        <v>83</v>
      </c>
      <c r="M77" t="s">
        <v>80</v>
      </c>
      <c r="N77" s="8">
        <v>0</v>
      </c>
      <c r="O77" s="8">
        <v>0</v>
      </c>
      <c r="P77">
        <v>0</v>
      </c>
      <c r="Q77" s="6">
        <v>24.586</v>
      </c>
      <c r="R77" s="8">
        <v>8296.53748243301</v>
      </c>
      <c r="S77" s="12">
        <v>44162.6119624916</v>
      </c>
      <c r="T77" s="12">
        <v>23.25</v>
      </c>
      <c r="U77" s="12">
        <v>57</v>
      </c>
      <c r="V77" s="12" t="e">
        <f>NA()</f>
        <v>#N/A</v>
      </c>
    </row>
    <row r="78" spans="1:22" x14ac:dyDescent="0.35">
      <c r="A78">
        <v>299994</v>
      </c>
      <c r="B78" s="1">
        <v>44889.5756656597</v>
      </c>
      <c r="C78" s="6">
        <v>1.26036401666667</v>
      </c>
      <c r="D78" s="14" t="s">
        <v>76</v>
      </c>
      <c r="E78" s="15">
        <v>44889.5715674769</v>
      </c>
      <c r="F78" t="s">
        <v>81</v>
      </c>
      <c r="G78" s="16">
        <v>19.7451698435945</v>
      </c>
      <c r="H78" t="s">
        <v>82</v>
      </c>
      <c r="I78" s="6">
        <v>35.269855486722</v>
      </c>
      <c r="J78" t="s">
        <v>77</v>
      </c>
      <c r="K78" s="6">
        <v>1</v>
      </c>
      <c r="L78" t="s">
        <v>83</v>
      </c>
      <c r="M78" t="s">
        <v>80</v>
      </c>
      <c r="N78" s="8">
        <v>0</v>
      </c>
      <c r="O78" s="8">
        <v>0</v>
      </c>
      <c r="P78">
        <v>0</v>
      </c>
      <c r="Q78" s="6">
        <v>24.595</v>
      </c>
      <c r="R78" s="8">
        <v>8297.04289705781</v>
      </c>
      <c r="S78" s="12">
        <v>44159.9136522043</v>
      </c>
      <c r="T78" s="12">
        <v>23.25</v>
      </c>
      <c r="U78" s="12">
        <v>57</v>
      </c>
      <c r="V78" s="12" t="e">
        <f>NA()</f>
        <v>#N/A</v>
      </c>
    </row>
    <row r="79" spans="1:22" x14ac:dyDescent="0.35">
      <c r="A79">
        <v>299995</v>
      </c>
      <c r="B79" s="1">
        <v>44889.5756773495</v>
      </c>
      <c r="C79" s="6">
        <v>1.27723971333333</v>
      </c>
      <c r="D79" s="14" t="s">
        <v>76</v>
      </c>
      <c r="E79" s="15">
        <v>44889.5715674769</v>
      </c>
      <c r="F79" t="s">
        <v>81</v>
      </c>
      <c r="G79" s="16">
        <v>19.7451698435945</v>
      </c>
      <c r="H79" t="s">
        <v>82</v>
      </c>
      <c r="I79" s="6">
        <v>35.269855486722</v>
      </c>
      <c r="J79" t="s">
        <v>77</v>
      </c>
      <c r="K79" s="6">
        <v>1</v>
      </c>
      <c r="L79" t="s">
        <v>83</v>
      </c>
      <c r="M79" t="s">
        <v>80</v>
      </c>
      <c r="N79" s="8">
        <v>0</v>
      </c>
      <c r="O79" s="8">
        <v>0</v>
      </c>
      <c r="P79">
        <v>0</v>
      </c>
      <c r="Q79" s="6">
        <v>24.595</v>
      </c>
      <c r="R79" s="8">
        <v>8294.03816648271</v>
      </c>
      <c r="S79" s="12">
        <v>44161.4082924303</v>
      </c>
      <c r="T79" s="12">
        <v>23.25</v>
      </c>
      <c r="U79" s="12">
        <v>57</v>
      </c>
      <c r="V79" s="12" t="e">
        <f>NA()</f>
        <v>#N/A</v>
      </c>
    </row>
    <row r="80" spans="1:22" x14ac:dyDescent="0.35">
      <c r="A80">
        <v>299996</v>
      </c>
      <c r="B80" s="1">
        <v>44889.5756890856</v>
      </c>
      <c r="C80" s="6">
        <v>1.294129045</v>
      </c>
      <c r="D80" s="14" t="s">
        <v>76</v>
      </c>
      <c r="E80" s="15">
        <v>44889.5715674769</v>
      </c>
      <c r="F80" t="s">
        <v>81</v>
      </c>
      <c r="G80" s="16">
        <v>19.6495371932055</v>
      </c>
      <c r="H80" t="s">
        <v>82</v>
      </c>
      <c r="I80" s="6">
        <v>35.269855486722</v>
      </c>
      <c r="J80" t="s">
        <v>77</v>
      </c>
      <c r="K80" s="6">
        <v>1</v>
      </c>
      <c r="L80" t="s">
        <v>83</v>
      </c>
      <c r="M80" t="s">
        <v>80</v>
      </c>
      <c r="N80" s="8">
        <v>0</v>
      </c>
      <c r="O80" s="8">
        <v>0</v>
      </c>
      <c r="P80">
        <v>0</v>
      </c>
      <c r="Q80" s="6">
        <v>24.644</v>
      </c>
      <c r="R80" s="8">
        <v>8293.80076806602</v>
      </c>
      <c r="S80" s="12">
        <v>44163.8828591085</v>
      </c>
      <c r="T80" s="12">
        <v>23.25</v>
      </c>
      <c r="U80" s="12">
        <v>57</v>
      </c>
      <c r="V80" s="12" t="e">
        <f>NA()</f>
        <v>#N/A</v>
      </c>
    </row>
    <row r="81" spans="1:22" x14ac:dyDescent="0.35">
      <c r="A81">
        <v>299997</v>
      </c>
      <c r="B81" s="1">
        <v>44889.5757008102</v>
      </c>
      <c r="C81" s="6">
        <v>1.31102532666667</v>
      </c>
      <c r="D81" s="14" t="s">
        <v>76</v>
      </c>
      <c r="E81" s="15">
        <v>44889.5715674769</v>
      </c>
      <c r="F81" t="s">
        <v>81</v>
      </c>
      <c r="G81" s="16">
        <v>19.7608400499083</v>
      </c>
      <c r="H81" t="s">
        <v>82</v>
      </c>
      <c r="I81" s="6">
        <v>35.269855486722</v>
      </c>
      <c r="J81" t="s">
        <v>77</v>
      </c>
      <c r="K81" s="6">
        <v>1</v>
      </c>
      <c r="L81" t="s">
        <v>83</v>
      </c>
      <c r="M81" t="s">
        <v>80</v>
      </c>
      <c r="N81" s="8">
        <v>0</v>
      </c>
      <c r="O81" s="8">
        <v>0</v>
      </c>
      <c r="P81">
        <v>0</v>
      </c>
      <c r="Q81" s="6">
        <v>24.587</v>
      </c>
      <c r="R81" s="8">
        <v>8294.77021113914</v>
      </c>
      <c r="S81" s="12">
        <v>44157.5295788023</v>
      </c>
      <c r="T81" s="12">
        <v>23.25</v>
      </c>
      <c r="U81" s="12">
        <v>57</v>
      </c>
      <c r="V81" s="12" t="e">
        <f>NA()</f>
        <v>#N/A</v>
      </c>
    </row>
    <row r="82" spans="1:22" x14ac:dyDescent="0.35">
      <c r="A82">
        <v>299998</v>
      </c>
      <c r="B82" s="1">
        <v>44889.5757119213</v>
      </c>
      <c r="C82" s="6">
        <v>1.3269992</v>
      </c>
      <c r="D82" s="14" t="s">
        <v>76</v>
      </c>
      <c r="E82" s="15">
        <v>44889.5715674769</v>
      </c>
      <c r="F82" t="s">
        <v>81</v>
      </c>
      <c r="G82" s="16">
        <v>19.7334276602884</v>
      </c>
      <c r="H82" t="s">
        <v>82</v>
      </c>
      <c r="I82" s="6">
        <v>35.269855486722</v>
      </c>
      <c r="J82" t="s">
        <v>77</v>
      </c>
      <c r="K82" s="6">
        <v>1</v>
      </c>
      <c r="L82" t="s">
        <v>83</v>
      </c>
      <c r="M82" t="s">
        <v>80</v>
      </c>
      <c r="N82" s="8">
        <v>0</v>
      </c>
      <c r="O82" s="8">
        <v>0</v>
      </c>
      <c r="P82">
        <v>0</v>
      </c>
      <c r="Q82" s="6">
        <v>24.601</v>
      </c>
      <c r="R82" s="8">
        <v>8296.83624609549</v>
      </c>
      <c r="S82" s="12">
        <v>44159.7582813078</v>
      </c>
      <c r="T82" s="12">
        <v>23.25</v>
      </c>
      <c r="U82" s="12">
        <v>57</v>
      </c>
      <c r="V82" s="12" t="e">
        <f>NA()</f>
        <v>#N/A</v>
      </c>
    </row>
    <row r="83" spans="1:22" x14ac:dyDescent="0.35">
      <c r="A83">
        <v>299999</v>
      </c>
      <c r="B83" s="1">
        <v>44889.5757236458</v>
      </c>
      <c r="C83" s="6">
        <v>1.34388365</v>
      </c>
      <c r="D83" s="14" t="s">
        <v>76</v>
      </c>
      <c r="E83" s="15">
        <v>44889.5715674769</v>
      </c>
      <c r="F83" t="s">
        <v>81</v>
      </c>
      <c r="G83" s="16">
        <v>19.7083140531894</v>
      </c>
      <c r="H83" t="s">
        <v>82</v>
      </c>
      <c r="I83" s="6">
        <v>35.2636677565611</v>
      </c>
      <c r="J83" t="s">
        <v>77</v>
      </c>
      <c r="K83" s="6">
        <v>1</v>
      </c>
      <c r="L83" t="s">
        <v>83</v>
      </c>
      <c r="M83" t="s">
        <v>80</v>
      </c>
      <c r="N83" s="8">
        <v>0</v>
      </c>
      <c r="O83" s="8">
        <v>0</v>
      </c>
      <c r="P83">
        <v>0</v>
      </c>
      <c r="Q83" s="6">
        <v>24.615</v>
      </c>
      <c r="R83" s="8">
        <v>8293.83042050682</v>
      </c>
      <c r="S83" s="12">
        <v>44157.5455123303</v>
      </c>
      <c r="T83" s="12">
        <v>23.25</v>
      </c>
      <c r="U83" s="12">
        <v>57</v>
      </c>
      <c r="V83" s="12" t="e">
        <f>NA()</f>
        <v>#N/A</v>
      </c>
    </row>
    <row r="84" spans="1:22" x14ac:dyDescent="0.35">
      <c r="A84">
        <v>300000</v>
      </c>
      <c r="B84" s="1">
        <v>44889.5757353356</v>
      </c>
      <c r="C84" s="6">
        <v>1.360703155</v>
      </c>
      <c r="D84" s="14" t="s">
        <v>76</v>
      </c>
      <c r="E84" s="15">
        <v>44889.5715674769</v>
      </c>
      <c r="F84" t="s">
        <v>81</v>
      </c>
      <c r="G84" s="16">
        <v>19.7213975310679</v>
      </c>
      <c r="H84" t="s">
        <v>82</v>
      </c>
      <c r="I84" s="6">
        <v>35.2760432283176</v>
      </c>
      <c r="J84" t="s">
        <v>77</v>
      </c>
      <c r="K84" s="6">
        <v>1</v>
      </c>
      <c r="L84" t="s">
        <v>83</v>
      </c>
      <c r="M84" t="s">
        <v>80</v>
      </c>
      <c r="N84" s="8">
        <v>0</v>
      </c>
      <c r="O84" s="8">
        <v>0</v>
      </c>
      <c r="P84">
        <v>0</v>
      </c>
      <c r="Q84" s="6">
        <v>24.606</v>
      </c>
      <c r="R84" s="8">
        <v>8294.00934673349</v>
      </c>
      <c r="S84" s="12">
        <v>44161.2201222472</v>
      </c>
      <c r="T84" s="12">
        <v>23.25</v>
      </c>
      <c r="U84" s="12">
        <v>57</v>
      </c>
      <c r="V84" s="12" t="e">
        <f>NA()</f>
        <v>#N/A</v>
      </c>
    </row>
    <row r="85" spans="1:22" x14ac:dyDescent="0.35">
      <c r="A85">
        <v>300001</v>
      </c>
      <c r="B85" s="1">
        <v>44889.5757470718</v>
      </c>
      <c r="C85" s="6">
        <v>1.37759997666667</v>
      </c>
      <c r="D85" s="14" t="s">
        <v>76</v>
      </c>
      <c r="E85" s="15">
        <v>44889.5715674769</v>
      </c>
      <c r="F85" t="s">
        <v>81</v>
      </c>
      <c r="G85" s="16">
        <v>19.6985520507079</v>
      </c>
      <c r="H85" t="s">
        <v>82</v>
      </c>
      <c r="I85" s="6">
        <v>35.2636677565611</v>
      </c>
      <c r="J85" t="s">
        <v>77</v>
      </c>
      <c r="K85" s="6">
        <v>1</v>
      </c>
      <c r="L85" t="s">
        <v>83</v>
      </c>
      <c r="M85" t="s">
        <v>80</v>
      </c>
      <c r="N85" s="8">
        <v>0</v>
      </c>
      <c r="O85" s="8">
        <v>0</v>
      </c>
      <c r="P85">
        <v>0</v>
      </c>
      <c r="Q85" s="6">
        <v>24.62</v>
      </c>
      <c r="R85" s="8">
        <v>8292.17261285164</v>
      </c>
      <c r="S85" s="12">
        <v>44154.6643919611</v>
      </c>
      <c r="T85" s="12">
        <v>23.25</v>
      </c>
      <c r="U85" s="12">
        <v>57</v>
      </c>
      <c r="V85" s="12" t="e">
        <f>NA()</f>
        <v>#N/A</v>
      </c>
    </row>
    <row r="86" spans="1:22" x14ac:dyDescent="0.35">
      <c r="A86">
        <v>300002</v>
      </c>
      <c r="B86" s="1">
        <v>44889.5757581829</v>
      </c>
      <c r="C86" s="6">
        <v>1.39362678</v>
      </c>
      <c r="D86" s="14" t="s">
        <v>76</v>
      </c>
      <c r="E86" s="15">
        <v>44889.5715674769</v>
      </c>
      <c r="F86" t="s">
        <v>81</v>
      </c>
      <c r="G86" s="16">
        <v>19.672902349029</v>
      </c>
      <c r="H86" t="s">
        <v>82</v>
      </c>
      <c r="I86" s="6">
        <v>35.269855486722</v>
      </c>
      <c r="J86" t="s">
        <v>77</v>
      </c>
      <c r="K86" s="6">
        <v>1</v>
      </c>
      <c r="L86" t="s">
        <v>83</v>
      </c>
      <c r="M86" t="s">
        <v>80</v>
      </c>
      <c r="N86" s="8">
        <v>0</v>
      </c>
      <c r="O86" s="8">
        <v>0</v>
      </c>
      <c r="P86">
        <v>0</v>
      </c>
      <c r="Q86" s="6">
        <v>24.632</v>
      </c>
      <c r="R86" s="8">
        <v>8291.1422756729</v>
      </c>
      <c r="S86" s="12">
        <v>44155.0238513602</v>
      </c>
      <c r="T86" s="12">
        <v>23.25</v>
      </c>
      <c r="U86" s="12">
        <v>57</v>
      </c>
      <c r="V86" s="12" t="e">
        <f>NA()</f>
        <v>#N/A</v>
      </c>
    </row>
    <row r="87" spans="1:22" x14ac:dyDescent="0.35">
      <c r="A87">
        <v>300003</v>
      </c>
      <c r="B87" s="1">
        <v>44889.5757699074</v>
      </c>
      <c r="C87" s="6">
        <v>1.41048435833333</v>
      </c>
      <c r="D87" s="14" t="s">
        <v>76</v>
      </c>
      <c r="E87" s="15">
        <v>44889.5715674769</v>
      </c>
      <c r="F87" t="s">
        <v>81</v>
      </c>
      <c r="G87" s="16">
        <v>19.6982548698939</v>
      </c>
      <c r="H87" t="s">
        <v>82</v>
      </c>
      <c r="I87" s="6">
        <v>35.269855486722</v>
      </c>
      <c r="J87" t="s">
        <v>77</v>
      </c>
      <c r="K87" s="6">
        <v>1</v>
      </c>
      <c r="L87" t="s">
        <v>83</v>
      </c>
      <c r="M87" t="s">
        <v>80</v>
      </c>
      <c r="N87" s="8">
        <v>0</v>
      </c>
      <c r="O87" s="8">
        <v>0</v>
      </c>
      <c r="P87">
        <v>0</v>
      </c>
      <c r="Q87" s="6">
        <v>24.619</v>
      </c>
      <c r="R87" s="8">
        <v>8292.33033344557</v>
      </c>
      <c r="S87" s="12">
        <v>44155.8891180049</v>
      </c>
      <c r="T87" s="12">
        <v>23.25</v>
      </c>
      <c r="U87" s="12">
        <v>57</v>
      </c>
      <c r="V87" s="12" t="e">
        <f>NA()</f>
        <v>#N/A</v>
      </c>
    </row>
    <row r="88" spans="1:22" x14ac:dyDescent="0.35">
      <c r="A88">
        <v>300004</v>
      </c>
      <c r="B88" s="1">
        <v>44889.5757815972</v>
      </c>
      <c r="C88" s="6">
        <v>1.427349615</v>
      </c>
      <c r="D88" s="14" t="s">
        <v>76</v>
      </c>
      <c r="E88" s="15">
        <v>44889.5715674769</v>
      </c>
      <c r="F88" t="s">
        <v>81</v>
      </c>
      <c r="G88" s="16">
        <v>19.7125175237397</v>
      </c>
      <c r="H88" t="s">
        <v>82</v>
      </c>
      <c r="I88" s="6">
        <v>35.2574800378347</v>
      </c>
      <c r="J88" t="s">
        <v>77</v>
      </c>
      <c r="K88" s="6">
        <v>1</v>
      </c>
      <c r="L88" t="s">
        <v>83</v>
      </c>
      <c r="M88" t="s">
        <v>80</v>
      </c>
      <c r="N88" s="8">
        <v>0</v>
      </c>
      <c r="O88" s="8">
        <v>0</v>
      </c>
      <c r="P88">
        <v>0</v>
      </c>
      <c r="Q88" s="6">
        <v>24.614</v>
      </c>
      <c r="R88" s="8">
        <v>8292.07565073171</v>
      </c>
      <c r="S88" s="12">
        <v>44151.3419528127</v>
      </c>
      <c r="T88" s="12">
        <v>23.25</v>
      </c>
      <c r="U88" s="12">
        <v>57</v>
      </c>
      <c r="V88" s="12" t="e">
        <f>NA()</f>
        <v>#N/A</v>
      </c>
    </row>
    <row r="89" spans="1:22" x14ac:dyDescent="0.35">
      <c r="A89">
        <v>300005</v>
      </c>
      <c r="B89" s="1">
        <v>44889.5757933218</v>
      </c>
      <c r="C89" s="6">
        <v>1.44421692166667</v>
      </c>
      <c r="D89" s="14" t="s">
        <v>76</v>
      </c>
      <c r="E89" s="15">
        <v>44889.5715674769</v>
      </c>
      <c r="F89" t="s">
        <v>81</v>
      </c>
      <c r="G89" s="16">
        <v>19.6843008727329</v>
      </c>
      <c r="H89" t="s">
        <v>82</v>
      </c>
      <c r="I89" s="6">
        <v>35.2760432283176</v>
      </c>
      <c r="J89" t="s">
        <v>77</v>
      </c>
      <c r="K89" s="6">
        <v>1</v>
      </c>
      <c r="L89" t="s">
        <v>83</v>
      </c>
      <c r="M89" t="s">
        <v>80</v>
      </c>
      <c r="N89" s="8">
        <v>0</v>
      </c>
      <c r="O89" s="8">
        <v>0</v>
      </c>
      <c r="P89">
        <v>0</v>
      </c>
      <c r="Q89" s="6">
        <v>24.625</v>
      </c>
      <c r="R89" s="8">
        <v>8291.09234769356</v>
      </c>
      <c r="S89" s="12">
        <v>44156.3015427863</v>
      </c>
      <c r="T89" s="12">
        <v>23.25</v>
      </c>
      <c r="U89" s="12">
        <v>57</v>
      </c>
      <c r="V89" s="12" t="e">
        <f>NA()</f>
        <v>#N/A</v>
      </c>
    </row>
    <row r="90" spans="1:22" x14ac:dyDescent="0.35">
      <c r="A90">
        <v>300006</v>
      </c>
      <c r="B90" s="1">
        <v>44889.5758044792</v>
      </c>
      <c r="C90" s="6">
        <v>1.46025733833333</v>
      </c>
      <c r="D90" s="14" t="s">
        <v>76</v>
      </c>
      <c r="E90" s="15">
        <v>44889.5715674769</v>
      </c>
      <c r="F90" t="s">
        <v>81</v>
      </c>
      <c r="G90" s="16">
        <v>19.7236493567511</v>
      </c>
      <c r="H90" t="s">
        <v>82</v>
      </c>
      <c r="I90" s="6">
        <v>35.269855486722</v>
      </c>
      <c r="J90" t="s">
        <v>77</v>
      </c>
      <c r="K90" s="6">
        <v>1</v>
      </c>
      <c r="L90" t="s">
        <v>83</v>
      </c>
      <c r="M90" t="s">
        <v>80</v>
      </c>
      <c r="N90" s="8">
        <v>0</v>
      </c>
      <c r="O90" s="8">
        <v>0</v>
      </c>
      <c r="P90">
        <v>0</v>
      </c>
      <c r="Q90" s="6">
        <v>24.606</v>
      </c>
      <c r="R90" s="8">
        <v>8294.46668005609</v>
      </c>
      <c r="S90" s="12">
        <v>44156.452447453</v>
      </c>
      <c r="T90" s="12">
        <v>23.25</v>
      </c>
      <c r="U90" s="12">
        <v>57</v>
      </c>
      <c r="V90" s="12" t="e">
        <f>NA()</f>
        <v>#N/A</v>
      </c>
    </row>
    <row r="91" spans="1:22" x14ac:dyDescent="0.35">
      <c r="A91">
        <v>300007</v>
      </c>
      <c r="B91" s="1">
        <v>44889.5758162037</v>
      </c>
      <c r="C91" s="6">
        <v>1.47716555</v>
      </c>
      <c r="D91" s="14" t="s">
        <v>76</v>
      </c>
      <c r="E91" s="15">
        <v>44889.5715674769</v>
      </c>
      <c r="F91" t="s">
        <v>81</v>
      </c>
      <c r="G91" s="16">
        <v>19.7941923081203</v>
      </c>
      <c r="H91" t="s">
        <v>82</v>
      </c>
      <c r="I91" s="6">
        <v>35.269855486722</v>
      </c>
      <c r="J91" t="s">
        <v>77</v>
      </c>
      <c r="K91" s="6">
        <v>1</v>
      </c>
      <c r="L91" t="s">
        <v>83</v>
      </c>
      <c r="M91" t="s">
        <v>80</v>
      </c>
      <c r="N91" s="8">
        <v>0</v>
      </c>
      <c r="O91" s="8">
        <v>0</v>
      </c>
      <c r="P91">
        <v>0</v>
      </c>
      <c r="Q91" s="6">
        <v>24.57</v>
      </c>
      <c r="R91" s="8">
        <v>8295.87872928822</v>
      </c>
      <c r="S91" s="12">
        <v>44154.1569514465</v>
      </c>
      <c r="T91" s="12">
        <v>23.25</v>
      </c>
      <c r="U91" s="12">
        <v>57</v>
      </c>
      <c r="V91" s="12" t="e">
        <f>NA()</f>
        <v>#N/A</v>
      </c>
    </row>
    <row r="92" spans="1:22" x14ac:dyDescent="0.35">
      <c r="A92">
        <v>300008</v>
      </c>
      <c r="B92" s="1">
        <v>44889.5758279282</v>
      </c>
      <c r="C92" s="6">
        <v>1.49404565</v>
      </c>
      <c r="D92" s="14" t="s">
        <v>76</v>
      </c>
      <c r="E92" s="15">
        <v>44889.5715674769</v>
      </c>
      <c r="F92" t="s">
        <v>81</v>
      </c>
      <c r="G92" s="16">
        <v>19.7373407247616</v>
      </c>
      <c r="H92" t="s">
        <v>82</v>
      </c>
      <c r="I92" s="6">
        <v>35.269855486722</v>
      </c>
      <c r="J92" t="s">
        <v>77</v>
      </c>
      <c r="K92" s="6">
        <v>1</v>
      </c>
      <c r="L92" t="s">
        <v>83</v>
      </c>
      <c r="M92" t="s">
        <v>80</v>
      </c>
      <c r="N92" s="8">
        <v>0</v>
      </c>
      <c r="O92" s="8">
        <v>0</v>
      </c>
      <c r="P92">
        <v>0</v>
      </c>
      <c r="Q92" s="6">
        <v>24.599</v>
      </c>
      <c r="R92" s="8">
        <v>8289.93776193821</v>
      </c>
      <c r="S92" s="12">
        <v>44156.0862424477</v>
      </c>
      <c r="T92" s="12">
        <v>23.25</v>
      </c>
      <c r="U92" s="12">
        <v>57</v>
      </c>
      <c r="V92" s="12" t="e">
        <f>NA()</f>
        <v>#N/A</v>
      </c>
    </row>
    <row r="93" spans="1:22" x14ac:dyDescent="0.35">
      <c r="A93">
        <v>300009</v>
      </c>
      <c r="B93" s="1">
        <v>44889.5758396181</v>
      </c>
      <c r="C93" s="6">
        <v>1.51090618666667</v>
      </c>
      <c r="D93" s="14" t="s">
        <v>76</v>
      </c>
      <c r="E93" s="15">
        <v>44889.5715674769</v>
      </c>
      <c r="F93" t="s">
        <v>81</v>
      </c>
      <c r="G93" s="16">
        <v>19.7507478015249</v>
      </c>
      <c r="H93" t="s">
        <v>82</v>
      </c>
      <c r="I93" s="6">
        <v>35.2760432283176</v>
      </c>
      <c r="J93" t="s">
        <v>77</v>
      </c>
      <c r="K93" s="6">
        <v>1</v>
      </c>
      <c r="L93" t="s">
        <v>83</v>
      </c>
      <c r="M93" t="s">
        <v>80</v>
      </c>
      <c r="N93" s="8">
        <v>0</v>
      </c>
      <c r="O93" s="8">
        <v>0</v>
      </c>
      <c r="P93">
        <v>0</v>
      </c>
      <c r="Q93" s="6">
        <v>24.591</v>
      </c>
      <c r="R93" s="8">
        <v>8293.19197962926</v>
      </c>
      <c r="S93" s="12">
        <v>44154.2674604934</v>
      </c>
      <c r="T93" s="12">
        <v>23.25</v>
      </c>
      <c r="U93" s="12">
        <v>57</v>
      </c>
      <c r="V93" s="12" t="e">
        <f>NA()</f>
        <v>#N/A</v>
      </c>
    </row>
    <row r="94" spans="1:22" x14ac:dyDescent="0.35">
      <c r="A94">
        <v>300010</v>
      </c>
      <c r="B94" s="1">
        <v>44889.5758507755</v>
      </c>
      <c r="C94" s="6">
        <v>1.52692958</v>
      </c>
      <c r="D94" s="14" t="s">
        <v>76</v>
      </c>
      <c r="E94" s="15">
        <v>44889.5715674769</v>
      </c>
      <c r="F94" t="s">
        <v>81</v>
      </c>
      <c r="G94" s="16">
        <v>19.727559931344</v>
      </c>
      <c r="H94" t="s">
        <v>82</v>
      </c>
      <c r="I94" s="6">
        <v>35.269855486722</v>
      </c>
      <c r="J94" t="s">
        <v>77</v>
      </c>
      <c r="K94" s="6">
        <v>1</v>
      </c>
      <c r="L94" t="s">
        <v>83</v>
      </c>
      <c r="M94" t="s">
        <v>80</v>
      </c>
      <c r="N94" s="8">
        <v>0</v>
      </c>
      <c r="O94" s="8">
        <v>0</v>
      </c>
      <c r="P94">
        <v>0</v>
      </c>
      <c r="Q94" s="6">
        <v>24.604</v>
      </c>
      <c r="R94" s="8">
        <v>8294.25446863446</v>
      </c>
      <c r="S94" s="12">
        <v>44156.1135936618</v>
      </c>
      <c r="T94" s="12">
        <v>23.25</v>
      </c>
      <c r="U94" s="12">
        <v>57</v>
      </c>
      <c r="V94" s="12" t="e">
        <f>NA()</f>
        <v>#N/A</v>
      </c>
    </row>
    <row r="95" spans="1:22" x14ac:dyDescent="0.35">
      <c r="A95">
        <v>300011</v>
      </c>
      <c r="B95" s="1">
        <v>44889.5758624653</v>
      </c>
      <c r="C95" s="6">
        <v>1.54377883333333</v>
      </c>
      <c r="D95" s="14" t="s">
        <v>76</v>
      </c>
      <c r="E95" s="15">
        <v>44889.5715674769</v>
      </c>
      <c r="F95" t="s">
        <v>81</v>
      </c>
      <c r="G95" s="16">
        <v>19.7376373572428</v>
      </c>
      <c r="H95" t="s">
        <v>82</v>
      </c>
      <c r="I95" s="6">
        <v>35.2636677565611</v>
      </c>
      <c r="J95" t="s">
        <v>77</v>
      </c>
      <c r="K95" s="6">
        <v>1</v>
      </c>
      <c r="L95" t="s">
        <v>83</v>
      </c>
      <c r="M95" t="s">
        <v>80</v>
      </c>
      <c r="N95" s="8">
        <v>0</v>
      </c>
      <c r="O95" s="8">
        <v>0</v>
      </c>
      <c r="P95">
        <v>0</v>
      </c>
      <c r="Q95" s="6">
        <v>24.6</v>
      </c>
      <c r="R95" s="8">
        <v>8287.64369269116</v>
      </c>
      <c r="S95" s="12">
        <v>44152.7337228753</v>
      </c>
      <c r="T95" s="12">
        <v>23.25</v>
      </c>
      <c r="U95" s="12">
        <v>57</v>
      </c>
      <c r="V95" s="12" t="e">
        <f>NA()</f>
        <v>#N/A</v>
      </c>
    </row>
    <row r="96" spans="1:22" x14ac:dyDescent="0.35">
      <c r="A96">
        <v>300012</v>
      </c>
      <c r="B96" s="1">
        <v>44889.5758741551</v>
      </c>
      <c r="C96" s="6">
        <v>1.56063795833333</v>
      </c>
      <c r="D96" s="14" t="s">
        <v>76</v>
      </c>
      <c r="E96" s="15">
        <v>44889.5715674769</v>
      </c>
      <c r="F96" t="s">
        <v>81</v>
      </c>
      <c r="G96" s="16">
        <v>19.6865484970888</v>
      </c>
      <c r="H96" t="s">
        <v>82</v>
      </c>
      <c r="I96" s="6">
        <v>35.269855486722</v>
      </c>
      <c r="J96" t="s">
        <v>77</v>
      </c>
      <c r="K96" s="6">
        <v>1</v>
      </c>
      <c r="L96" t="s">
        <v>83</v>
      </c>
      <c r="M96" t="s">
        <v>80</v>
      </c>
      <c r="N96" s="8">
        <v>0</v>
      </c>
      <c r="O96" s="8">
        <v>0</v>
      </c>
      <c r="P96">
        <v>0</v>
      </c>
      <c r="Q96" s="6">
        <v>24.625</v>
      </c>
      <c r="R96" s="8">
        <v>8293.81964613679</v>
      </c>
      <c r="S96" s="12">
        <v>44154.7996768205</v>
      </c>
      <c r="T96" s="12">
        <v>23.25</v>
      </c>
      <c r="U96" s="12">
        <v>57</v>
      </c>
      <c r="V96" s="12" t="e">
        <f>NA()</f>
        <v>#N/A</v>
      </c>
    </row>
    <row r="97" spans="1:22" x14ac:dyDescent="0.35">
      <c r="A97">
        <v>300013</v>
      </c>
      <c r="B97" s="1">
        <v>44889.5758858449</v>
      </c>
      <c r="C97" s="6">
        <v>1.57743531333333</v>
      </c>
      <c r="D97" s="14" t="s">
        <v>76</v>
      </c>
      <c r="E97" s="15">
        <v>44889.5715674769</v>
      </c>
      <c r="F97" t="s">
        <v>81</v>
      </c>
      <c r="G97" s="16">
        <v>19.7353840679803</v>
      </c>
      <c r="H97" t="s">
        <v>82</v>
      </c>
      <c r="I97" s="6">
        <v>35.269855486722</v>
      </c>
      <c r="J97" t="s">
        <v>77</v>
      </c>
      <c r="K97" s="6">
        <v>1</v>
      </c>
      <c r="L97" t="s">
        <v>83</v>
      </c>
      <c r="M97" t="s">
        <v>80</v>
      </c>
      <c r="N97" s="8">
        <v>0</v>
      </c>
      <c r="O97" s="8">
        <v>0</v>
      </c>
      <c r="P97">
        <v>0</v>
      </c>
      <c r="Q97" s="6">
        <v>24.6</v>
      </c>
      <c r="R97" s="8">
        <v>8292.25955099091</v>
      </c>
      <c r="S97" s="12">
        <v>44155.8004807757</v>
      </c>
      <c r="T97" s="12">
        <v>23.25</v>
      </c>
      <c r="U97" s="12">
        <v>57</v>
      </c>
      <c r="V97" s="12" t="e">
        <f>NA()</f>
        <v>#N/A</v>
      </c>
    </row>
    <row r="98" spans="1:22" x14ac:dyDescent="0.35">
      <c r="A98">
        <v>300014</v>
      </c>
      <c r="B98" s="1">
        <v>44889.5758975694</v>
      </c>
      <c r="C98" s="6">
        <v>1.59431128</v>
      </c>
      <c r="D98" s="14" t="s">
        <v>76</v>
      </c>
      <c r="E98" s="15">
        <v>44889.5715674769</v>
      </c>
      <c r="F98" t="s">
        <v>81</v>
      </c>
      <c r="G98" s="16">
        <v>19.7083140531894</v>
      </c>
      <c r="H98" t="s">
        <v>82</v>
      </c>
      <c r="I98" s="6">
        <v>35.2636677565611</v>
      </c>
      <c r="J98" t="s">
        <v>77</v>
      </c>
      <c r="K98" s="6">
        <v>1</v>
      </c>
      <c r="L98" t="s">
        <v>83</v>
      </c>
      <c r="M98" t="s">
        <v>80</v>
      </c>
      <c r="N98" s="8">
        <v>0</v>
      </c>
      <c r="O98" s="8">
        <v>0</v>
      </c>
      <c r="P98">
        <v>0</v>
      </c>
      <c r="Q98" s="6">
        <v>24.615</v>
      </c>
      <c r="R98" s="8">
        <v>8295.01613750227</v>
      </c>
      <c r="S98" s="12">
        <v>44148.7219531158</v>
      </c>
      <c r="T98" s="12">
        <v>23.25</v>
      </c>
      <c r="U98" s="12">
        <v>57</v>
      </c>
      <c r="V98" s="12" t="e">
        <f>NA()</f>
        <v>#N/A</v>
      </c>
    </row>
    <row r="99" spans="1:22" x14ac:dyDescent="0.35">
      <c r="A99">
        <v>300015</v>
      </c>
      <c r="B99" s="1">
        <v>44889.5759087616</v>
      </c>
      <c r="C99" s="6">
        <v>1.610416475</v>
      </c>
      <c r="D99" s="14" t="s">
        <v>76</v>
      </c>
      <c r="E99" s="15">
        <v>44889.5715674769</v>
      </c>
      <c r="F99" t="s">
        <v>81</v>
      </c>
      <c r="G99" s="16">
        <v>19.7689773327035</v>
      </c>
      <c r="H99" t="s">
        <v>82</v>
      </c>
      <c r="I99" s="6">
        <v>35.2636677565611</v>
      </c>
      <c r="J99" t="s">
        <v>77</v>
      </c>
      <c r="K99" s="6">
        <v>1</v>
      </c>
      <c r="L99" t="s">
        <v>83</v>
      </c>
      <c r="M99" t="s">
        <v>80</v>
      </c>
      <c r="N99" s="8">
        <v>0</v>
      </c>
      <c r="O99" s="8">
        <v>0</v>
      </c>
      <c r="P99">
        <v>0</v>
      </c>
      <c r="Q99" s="6">
        <v>24.584</v>
      </c>
      <c r="R99" s="8">
        <v>8294.58091113624</v>
      </c>
      <c r="S99" s="12">
        <v>44151.8794923534</v>
      </c>
      <c r="T99" s="12">
        <v>23.25</v>
      </c>
      <c r="U99" s="12">
        <v>57</v>
      </c>
      <c r="V99" s="12" t="e">
        <f>NA()</f>
        <v>#N/A</v>
      </c>
    </row>
    <row r="100" spans="1:22" x14ac:dyDescent="0.35">
      <c r="A100">
        <v>300016</v>
      </c>
      <c r="B100" s="1">
        <v>44889.5759204514</v>
      </c>
      <c r="C100" s="6">
        <v>1.62730263</v>
      </c>
      <c r="D100" s="14" t="s">
        <v>76</v>
      </c>
      <c r="E100" s="15">
        <v>44889.5715674769</v>
      </c>
      <c r="F100" t="s">
        <v>81</v>
      </c>
      <c r="G100" s="16">
        <v>19.7002068009099</v>
      </c>
      <c r="H100" t="s">
        <v>82</v>
      </c>
      <c r="I100" s="6">
        <v>35.269855486722</v>
      </c>
      <c r="J100" t="s">
        <v>77</v>
      </c>
      <c r="K100" s="6">
        <v>1</v>
      </c>
      <c r="L100" t="s">
        <v>83</v>
      </c>
      <c r="M100" t="s">
        <v>80</v>
      </c>
      <c r="N100" s="8">
        <v>0</v>
      </c>
      <c r="O100" s="8">
        <v>0</v>
      </c>
      <c r="P100">
        <v>0</v>
      </c>
      <c r="Q100" s="6">
        <v>24.618</v>
      </c>
      <c r="R100" s="8">
        <v>8298.70956582788</v>
      </c>
      <c r="S100" s="12">
        <v>44150.7881665545</v>
      </c>
      <c r="T100" s="12">
        <v>23.25</v>
      </c>
      <c r="U100" s="12">
        <v>57</v>
      </c>
      <c r="V100" s="12" t="e">
        <f>NA()</f>
        <v>#N/A</v>
      </c>
    </row>
    <row r="101" spans="1:22" x14ac:dyDescent="0.35">
      <c r="A101">
        <v>300017</v>
      </c>
      <c r="B101" s="1">
        <v>44889.5759321759</v>
      </c>
      <c r="C101" s="6">
        <v>1.644167345</v>
      </c>
      <c r="D101" s="14" t="s">
        <v>76</v>
      </c>
      <c r="E101" s="15">
        <v>44889.5715674769</v>
      </c>
      <c r="F101" t="s">
        <v>81</v>
      </c>
      <c r="G101" s="16">
        <v>19.7278567013901</v>
      </c>
      <c r="H101" t="s">
        <v>82</v>
      </c>
      <c r="I101" s="6">
        <v>35.2636677565611</v>
      </c>
      <c r="J101" t="s">
        <v>77</v>
      </c>
      <c r="K101" s="6">
        <v>1</v>
      </c>
      <c r="L101" t="s">
        <v>83</v>
      </c>
      <c r="M101" t="s">
        <v>80</v>
      </c>
      <c r="N101" s="8">
        <v>0</v>
      </c>
      <c r="O101" s="8">
        <v>0</v>
      </c>
      <c r="P101">
        <v>0</v>
      </c>
      <c r="Q101" s="6">
        <v>24.605</v>
      </c>
      <c r="R101" s="8">
        <v>8293.92914107326</v>
      </c>
      <c r="S101" s="12">
        <v>44147.9413702546</v>
      </c>
      <c r="T101" s="12">
        <v>23.25</v>
      </c>
      <c r="U101" s="12">
        <v>57</v>
      </c>
      <c r="V101" s="12" t="e">
        <f>NA()</f>
        <v>#N/A</v>
      </c>
    </row>
    <row r="102" spans="1:22" x14ac:dyDescent="0.35">
      <c r="A102">
        <v>300018</v>
      </c>
      <c r="B102" s="1">
        <v>44889.5759439005</v>
      </c>
      <c r="C102" s="6">
        <v>1.66102695666667</v>
      </c>
      <c r="D102" s="14" t="s">
        <v>76</v>
      </c>
      <c r="E102" s="15">
        <v>44889.5715674769</v>
      </c>
      <c r="F102" t="s">
        <v>81</v>
      </c>
      <c r="G102" s="16">
        <v>19.7102671990506</v>
      </c>
      <c r="H102" t="s">
        <v>82</v>
      </c>
      <c r="I102" s="6">
        <v>35.2636677565611</v>
      </c>
      <c r="J102" t="s">
        <v>77</v>
      </c>
      <c r="K102" s="6">
        <v>1</v>
      </c>
      <c r="L102" t="s">
        <v>83</v>
      </c>
      <c r="M102" t="s">
        <v>80</v>
      </c>
      <c r="N102" s="8">
        <v>0</v>
      </c>
      <c r="O102" s="8">
        <v>0</v>
      </c>
      <c r="P102">
        <v>0</v>
      </c>
      <c r="Q102" s="6">
        <v>24.614</v>
      </c>
      <c r="R102" s="8">
        <v>8292.16072600142</v>
      </c>
      <c r="S102" s="12">
        <v>44148.6624335882</v>
      </c>
      <c r="T102" s="12">
        <v>23.25</v>
      </c>
      <c r="U102" s="12">
        <v>57</v>
      </c>
      <c r="V102" s="12" t="e">
        <f>NA()</f>
        <v>#N/A</v>
      </c>
    </row>
    <row r="103" spans="1:22" x14ac:dyDescent="0.35">
      <c r="A103">
        <v>300019</v>
      </c>
      <c r="B103" s="1">
        <v>44889.5759550116</v>
      </c>
      <c r="C103" s="6">
        <v>1.67705788833333</v>
      </c>
      <c r="D103" s="14" t="s">
        <v>76</v>
      </c>
      <c r="E103" s="15">
        <v>44889.5715674769</v>
      </c>
      <c r="F103" t="s">
        <v>81</v>
      </c>
      <c r="G103" s="16">
        <v>19.6868458414024</v>
      </c>
      <c r="H103" t="s">
        <v>82</v>
      </c>
      <c r="I103" s="6">
        <v>35.2636677565611</v>
      </c>
      <c r="J103" t="s">
        <v>77</v>
      </c>
      <c r="K103" s="6">
        <v>1</v>
      </c>
      <c r="L103" t="s">
        <v>83</v>
      </c>
      <c r="M103" t="s">
        <v>80</v>
      </c>
      <c r="N103" s="8">
        <v>0</v>
      </c>
      <c r="O103" s="8">
        <v>0</v>
      </c>
      <c r="P103">
        <v>0</v>
      </c>
      <c r="Q103" s="6">
        <v>24.626</v>
      </c>
      <c r="R103" s="8">
        <v>8292.00629282476</v>
      </c>
      <c r="S103" s="12">
        <v>44146.4426199889</v>
      </c>
      <c r="T103" s="12">
        <v>23.25</v>
      </c>
      <c r="U103" s="12">
        <v>57</v>
      </c>
      <c r="V103" s="12" t="e">
        <f>NA()</f>
        <v>#N/A</v>
      </c>
    </row>
    <row r="104" spans="1:22" x14ac:dyDescent="0.35">
      <c r="A104">
        <v>300020</v>
      </c>
      <c r="B104" s="1">
        <v>44889.5759667477</v>
      </c>
      <c r="C104" s="6">
        <v>1.69394354</v>
      </c>
      <c r="D104" s="14" t="s">
        <v>76</v>
      </c>
      <c r="E104" s="15">
        <v>44889.5715674769</v>
      </c>
      <c r="F104" t="s">
        <v>81</v>
      </c>
      <c r="G104" s="16">
        <v>19.7647600968529</v>
      </c>
      <c r="H104" t="s">
        <v>82</v>
      </c>
      <c r="I104" s="6">
        <v>35.269855486722</v>
      </c>
      <c r="J104" t="s">
        <v>77</v>
      </c>
      <c r="K104" s="6">
        <v>1</v>
      </c>
      <c r="L104" t="s">
        <v>83</v>
      </c>
      <c r="M104" t="s">
        <v>80</v>
      </c>
      <c r="N104" s="8">
        <v>0</v>
      </c>
      <c r="O104" s="8">
        <v>0</v>
      </c>
      <c r="P104">
        <v>0</v>
      </c>
      <c r="Q104" s="6">
        <v>24.585</v>
      </c>
      <c r="R104" s="8">
        <v>8292.70474693943</v>
      </c>
      <c r="S104" s="12">
        <v>44154.866816252</v>
      </c>
      <c r="T104" s="12">
        <v>23.25</v>
      </c>
      <c r="U104" s="12">
        <v>57</v>
      </c>
      <c r="V104" s="12" t="e">
        <f>NA()</f>
        <v>#N/A</v>
      </c>
    </row>
    <row r="105" spans="1:22" x14ac:dyDescent="0.35">
      <c r="A105">
        <v>300021</v>
      </c>
      <c r="B105" s="1">
        <v>44889.5759784375</v>
      </c>
      <c r="C105" s="6">
        <v>1.71079248333333</v>
      </c>
      <c r="D105" s="14" t="s">
        <v>76</v>
      </c>
      <c r="E105" s="15">
        <v>44889.5715674769</v>
      </c>
      <c r="F105" t="s">
        <v>81</v>
      </c>
      <c r="G105" s="16">
        <v>19.7353840679803</v>
      </c>
      <c r="H105" t="s">
        <v>82</v>
      </c>
      <c r="I105" s="6">
        <v>35.269855486722</v>
      </c>
      <c r="J105" t="s">
        <v>77</v>
      </c>
      <c r="K105" s="6">
        <v>1</v>
      </c>
      <c r="L105" t="s">
        <v>83</v>
      </c>
      <c r="M105" t="s">
        <v>80</v>
      </c>
      <c r="N105" s="8">
        <v>0</v>
      </c>
      <c r="O105" s="8">
        <v>0</v>
      </c>
      <c r="P105">
        <v>0</v>
      </c>
      <c r="Q105" s="6">
        <v>24.6</v>
      </c>
      <c r="R105" s="8">
        <v>8293.87814579252</v>
      </c>
      <c r="S105" s="12">
        <v>44149.7361440105</v>
      </c>
      <c r="T105" s="12">
        <v>23.25</v>
      </c>
      <c r="U105" s="12">
        <v>57</v>
      </c>
      <c r="V105" s="12" t="e">
        <f>NA()</f>
        <v>#N/A</v>
      </c>
    </row>
    <row r="106" spans="1:22" x14ac:dyDescent="0.35">
      <c r="A106">
        <v>300022</v>
      </c>
      <c r="B106" s="1">
        <v>44889.575990162</v>
      </c>
      <c r="C106" s="6">
        <v>1.72765572666667</v>
      </c>
      <c r="D106" s="14" t="s">
        <v>76</v>
      </c>
      <c r="E106" s="15">
        <v>44889.5715674769</v>
      </c>
      <c r="F106" t="s">
        <v>81</v>
      </c>
      <c r="G106" s="16">
        <v>19.7569210014357</v>
      </c>
      <c r="H106" t="s">
        <v>82</v>
      </c>
      <c r="I106" s="6">
        <v>35.269855486722</v>
      </c>
      <c r="J106" t="s">
        <v>77</v>
      </c>
      <c r="K106" s="6">
        <v>1</v>
      </c>
      <c r="L106" t="s">
        <v>83</v>
      </c>
      <c r="M106" t="s">
        <v>80</v>
      </c>
      <c r="N106" s="8">
        <v>0</v>
      </c>
      <c r="O106" s="8">
        <v>0</v>
      </c>
      <c r="P106">
        <v>0</v>
      </c>
      <c r="Q106" s="6">
        <v>24.589</v>
      </c>
      <c r="R106" s="8">
        <v>8287.82450309801</v>
      </c>
      <c r="S106" s="12">
        <v>44148.6711097766</v>
      </c>
      <c r="T106" s="12">
        <v>23.25</v>
      </c>
      <c r="U106" s="12">
        <v>57</v>
      </c>
      <c r="V106" s="12" t="e">
        <f>NA()</f>
        <v>#N/A</v>
      </c>
    </row>
    <row r="107" spans="1:22" x14ac:dyDescent="0.35">
      <c r="A107">
        <v>300023</v>
      </c>
      <c r="B107" s="1">
        <v>44889.5760013079</v>
      </c>
      <c r="C107" s="6">
        <v>1.743712775</v>
      </c>
      <c r="D107" s="14" t="s">
        <v>76</v>
      </c>
      <c r="E107" s="15">
        <v>44889.5715674769</v>
      </c>
      <c r="F107" t="s">
        <v>81</v>
      </c>
      <c r="G107" s="16">
        <v>19.690449628619</v>
      </c>
      <c r="H107" t="s">
        <v>82</v>
      </c>
      <c r="I107" s="6">
        <v>35.269855486722</v>
      </c>
      <c r="J107" t="s">
        <v>77</v>
      </c>
      <c r="K107" s="6">
        <v>1</v>
      </c>
      <c r="L107" t="s">
        <v>83</v>
      </c>
      <c r="M107" t="s">
        <v>80</v>
      </c>
      <c r="N107" s="8">
        <v>0</v>
      </c>
      <c r="O107" s="8">
        <v>0</v>
      </c>
      <c r="P107">
        <v>0</v>
      </c>
      <c r="Q107" s="6">
        <v>24.623</v>
      </c>
      <c r="R107" s="8">
        <v>8294.56867531477</v>
      </c>
      <c r="S107" s="12">
        <v>44147.7025483967</v>
      </c>
      <c r="T107" s="12">
        <v>23.25</v>
      </c>
      <c r="U107" s="12">
        <v>57</v>
      </c>
      <c r="V107" s="12" t="e">
        <f>NA()</f>
        <v>#N/A</v>
      </c>
    </row>
    <row r="108" spans="1:22" x14ac:dyDescent="0.35">
      <c r="A108">
        <v>300024</v>
      </c>
      <c r="B108" s="1">
        <v>44889.576013044</v>
      </c>
      <c r="C108" s="6">
        <v>1.76062597</v>
      </c>
      <c r="D108" s="14" t="s">
        <v>76</v>
      </c>
      <c r="E108" s="15">
        <v>44889.5715674769</v>
      </c>
      <c r="F108" t="s">
        <v>81</v>
      </c>
      <c r="G108" s="16">
        <v>19.7044085069533</v>
      </c>
      <c r="H108" t="s">
        <v>82</v>
      </c>
      <c r="I108" s="6">
        <v>35.2636677565611</v>
      </c>
      <c r="J108" t="s">
        <v>77</v>
      </c>
      <c r="K108" s="6">
        <v>1</v>
      </c>
      <c r="L108" t="s">
        <v>83</v>
      </c>
      <c r="M108" t="s">
        <v>80</v>
      </c>
      <c r="N108" s="8">
        <v>0</v>
      </c>
      <c r="O108" s="8">
        <v>0</v>
      </c>
      <c r="P108">
        <v>0</v>
      </c>
      <c r="Q108" s="6">
        <v>24.617</v>
      </c>
      <c r="R108" s="8">
        <v>8291.2941424952</v>
      </c>
      <c r="S108" s="12">
        <v>44145.5336427561</v>
      </c>
      <c r="T108" s="12">
        <v>23.25</v>
      </c>
      <c r="U108" s="12">
        <v>57</v>
      </c>
      <c r="V108" s="12" t="e">
        <f>NA()</f>
        <v>#N/A</v>
      </c>
    </row>
    <row r="109" spans="1:22" x14ac:dyDescent="0.35">
      <c r="A109">
        <v>300025</v>
      </c>
      <c r="B109" s="1">
        <v>44889.5760247685</v>
      </c>
      <c r="C109" s="6">
        <v>1.77750671333333</v>
      </c>
      <c r="D109" s="14" t="s">
        <v>76</v>
      </c>
      <c r="E109" s="15">
        <v>44889.5715674769</v>
      </c>
      <c r="F109" t="s">
        <v>81</v>
      </c>
      <c r="G109" s="16">
        <v>19.7415513631204</v>
      </c>
      <c r="H109" t="s">
        <v>82</v>
      </c>
      <c r="I109" s="6">
        <v>35.2636677565611</v>
      </c>
      <c r="J109" t="s">
        <v>77</v>
      </c>
      <c r="K109" s="6">
        <v>1</v>
      </c>
      <c r="L109" t="s">
        <v>83</v>
      </c>
      <c r="M109" t="s">
        <v>80</v>
      </c>
      <c r="N109" s="8">
        <v>0</v>
      </c>
      <c r="O109" s="8">
        <v>0</v>
      </c>
      <c r="P109">
        <v>0</v>
      </c>
      <c r="Q109" s="6">
        <v>24.598</v>
      </c>
      <c r="R109" s="8">
        <v>8291.36273301727</v>
      </c>
      <c r="S109" s="12">
        <v>44137.4574909811</v>
      </c>
      <c r="T109" s="12">
        <v>23.25</v>
      </c>
      <c r="U109" s="12">
        <v>57</v>
      </c>
      <c r="V109" s="12" t="e">
        <f>NA()</f>
        <v>#N/A</v>
      </c>
    </row>
    <row r="110" spans="1:22" x14ac:dyDescent="0.35">
      <c r="A110">
        <v>300026</v>
      </c>
      <c r="B110" s="1">
        <v>44889.5760359144</v>
      </c>
      <c r="C110" s="6">
        <v>1.79355974666667</v>
      </c>
      <c r="D110" s="14" t="s">
        <v>76</v>
      </c>
      <c r="E110" s="15">
        <v>44889.5715674769</v>
      </c>
      <c r="F110" t="s">
        <v>81</v>
      </c>
      <c r="G110" s="16">
        <v>19.6378679743921</v>
      </c>
      <c r="H110" t="s">
        <v>82</v>
      </c>
      <c r="I110" s="6">
        <v>35.269855486722</v>
      </c>
      <c r="J110" t="s">
        <v>77</v>
      </c>
      <c r="K110" s="6">
        <v>1</v>
      </c>
      <c r="L110" t="s">
        <v>83</v>
      </c>
      <c r="M110" t="s">
        <v>80</v>
      </c>
      <c r="N110" s="8">
        <v>0</v>
      </c>
      <c r="O110" s="8">
        <v>0</v>
      </c>
      <c r="P110">
        <v>0</v>
      </c>
      <c r="Q110" s="6">
        <v>24.65</v>
      </c>
      <c r="R110" s="8">
        <v>8293.3076751752</v>
      </c>
      <c r="S110" s="12">
        <v>44139.5345931828</v>
      </c>
      <c r="T110" s="12">
        <v>23.25</v>
      </c>
      <c r="U110" s="12">
        <v>57</v>
      </c>
      <c r="V110" s="12" t="e">
        <f>NA()</f>
        <v>#N/A</v>
      </c>
    </row>
    <row r="111" spans="1:22" x14ac:dyDescent="0.35">
      <c r="A111">
        <v>300027</v>
      </c>
      <c r="B111" s="1">
        <v>44889.5760476505</v>
      </c>
      <c r="C111" s="6">
        <v>1.810457645</v>
      </c>
      <c r="D111" s="14" t="s">
        <v>76</v>
      </c>
      <c r="E111" s="15">
        <v>44889.5715674769</v>
      </c>
      <c r="F111" t="s">
        <v>81</v>
      </c>
      <c r="G111" s="16">
        <v>19.7373407247616</v>
      </c>
      <c r="H111" t="s">
        <v>82</v>
      </c>
      <c r="I111" s="6">
        <v>35.269855486722</v>
      </c>
      <c r="J111" t="s">
        <v>77</v>
      </c>
      <c r="K111" s="6">
        <v>1</v>
      </c>
      <c r="L111" t="s">
        <v>83</v>
      </c>
      <c r="M111" t="s">
        <v>80</v>
      </c>
      <c r="N111" s="8">
        <v>0</v>
      </c>
      <c r="O111" s="8">
        <v>0</v>
      </c>
      <c r="P111">
        <v>0</v>
      </c>
      <c r="Q111" s="6">
        <v>24.599</v>
      </c>
      <c r="R111" s="8">
        <v>8290.35789414536</v>
      </c>
      <c r="S111" s="12">
        <v>44145.5053423045</v>
      </c>
      <c r="T111" s="12">
        <v>23.25</v>
      </c>
      <c r="U111" s="12">
        <v>57</v>
      </c>
      <c r="V111" s="12" t="e">
        <f>NA()</f>
        <v>#N/A</v>
      </c>
    </row>
    <row r="112" spans="1:22" x14ac:dyDescent="0.35">
      <c r="A112">
        <v>300028</v>
      </c>
      <c r="B112" s="1">
        <v>44889.576059375</v>
      </c>
      <c r="C112" s="6">
        <v>1.82735459833333</v>
      </c>
      <c r="D112" s="14" t="s">
        <v>76</v>
      </c>
      <c r="E112" s="15">
        <v>44889.5715674769</v>
      </c>
      <c r="F112" t="s">
        <v>81</v>
      </c>
      <c r="G112" s="16">
        <v>19.7432121900489</v>
      </c>
      <c r="H112" t="s">
        <v>82</v>
      </c>
      <c r="I112" s="6">
        <v>35.269855486722</v>
      </c>
      <c r="J112" t="s">
        <v>77</v>
      </c>
      <c r="K112" s="6">
        <v>1</v>
      </c>
      <c r="L112" t="s">
        <v>83</v>
      </c>
      <c r="M112" t="s">
        <v>80</v>
      </c>
      <c r="N112" s="8">
        <v>0</v>
      </c>
      <c r="O112" s="8">
        <v>0</v>
      </c>
      <c r="P112">
        <v>0</v>
      </c>
      <c r="Q112" s="6">
        <v>24.596</v>
      </c>
      <c r="R112" s="8">
        <v>8294.79469662972</v>
      </c>
      <c r="S112" s="12">
        <v>44142.4720145474</v>
      </c>
      <c r="T112" s="12">
        <v>23.25</v>
      </c>
      <c r="U112" s="12">
        <v>57</v>
      </c>
      <c r="V112" s="12" t="e">
        <f>NA()</f>
        <v>#N/A</v>
      </c>
    </row>
    <row r="113" spans="1:22" x14ac:dyDescent="0.35">
      <c r="A113">
        <v>300029</v>
      </c>
      <c r="B113" s="1">
        <v>44889.5760710995</v>
      </c>
      <c r="C113" s="6">
        <v>1.844216645</v>
      </c>
      <c r="D113" s="14" t="s">
        <v>76</v>
      </c>
      <c r="E113" s="15">
        <v>44889.5715674769</v>
      </c>
      <c r="F113" t="s">
        <v>81</v>
      </c>
      <c r="G113" s="16">
        <v>19.7138772743648</v>
      </c>
      <c r="H113" t="s">
        <v>82</v>
      </c>
      <c r="I113" s="6">
        <v>35.269855486722</v>
      </c>
      <c r="J113" t="s">
        <v>77</v>
      </c>
      <c r="K113" s="6">
        <v>1</v>
      </c>
      <c r="L113" t="s">
        <v>83</v>
      </c>
      <c r="M113" t="s">
        <v>80</v>
      </c>
      <c r="N113" s="8">
        <v>0</v>
      </c>
      <c r="O113" s="8">
        <v>0</v>
      </c>
      <c r="P113">
        <v>0</v>
      </c>
      <c r="Q113" s="6">
        <v>24.611</v>
      </c>
      <c r="R113" s="8">
        <v>8293.02984000738</v>
      </c>
      <c r="S113" s="12">
        <v>44138.182896991</v>
      </c>
      <c r="T113" s="12">
        <v>23.25</v>
      </c>
      <c r="U113" s="12">
        <v>57</v>
      </c>
      <c r="V113" s="12" t="e">
        <f>NA()</f>
        <v>#N/A</v>
      </c>
    </row>
    <row r="114" spans="1:22" x14ac:dyDescent="0.35">
      <c r="A114">
        <v>300030</v>
      </c>
      <c r="B114" s="1">
        <v>44889.5760822106</v>
      </c>
      <c r="C114" s="6">
        <v>1.86023598</v>
      </c>
      <c r="D114" s="14" t="s">
        <v>76</v>
      </c>
      <c r="E114" s="15">
        <v>44889.5715674769</v>
      </c>
      <c r="F114" t="s">
        <v>81</v>
      </c>
      <c r="G114" s="16">
        <v>19.7356807280002</v>
      </c>
      <c r="H114" t="s">
        <v>82</v>
      </c>
      <c r="I114" s="6">
        <v>35.2636677565611</v>
      </c>
      <c r="J114" t="s">
        <v>77</v>
      </c>
      <c r="K114" s="6">
        <v>1</v>
      </c>
      <c r="L114" t="s">
        <v>83</v>
      </c>
      <c r="M114" t="s">
        <v>80</v>
      </c>
      <c r="N114" s="8">
        <v>0</v>
      </c>
      <c r="O114" s="8">
        <v>0</v>
      </c>
      <c r="P114">
        <v>0</v>
      </c>
      <c r="Q114" s="6">
        <v>24.601</v>
      </c>
      <c r="R114" s="8">
        <v>8292.92262161109</v>
      </c>
      <c r="S114" s="12">
        <v>44143.5079069606</v>
      </c>
      <c r="T114" s="12">
        <v>23.25</v>
      </c>
      <c r="U114" s="12">
        <v>57</v>
      </c>
      <c r="V114" s="12" t="e">
        <f>NA()</f>
        <v>#N/A</v>
      </c>
    </row>
    <row r="115" spans="1:22" x14ac:dyDescent="0.35">
      <c r="A115">
        <v>300031</v>
      </c>
      <c r="B115" s="1">
        <v>44889.5760939468</v>
      </c>
      <c r="C115" s="6">
        <v>1.877102695</v>
      </c>
      <c r="D115" s="14" t="s">
        <v>76</v>
      </c>
      <c r="E115" s="15">
        <v>44889.5715674769</v>
      </c>
      <c r="F115" t="s">
        <v>81</v>
      </c>
      <c r="G115" s="16">
        <v>19.6395141734121</v>
      </c>
      <c r="H115" t="s">
        <v>82</v>
      </c>
      <c r="I115" s="6">
        <v>35.2760432283176</v>
      </c>
      <c r="J115" t="s">
        <v>77</v>
      </c>
      <c r="K115" s="6">
        <v>1</v>
      </c>
      <c r="L115" t="s">
        <v>83</v>
      </c>
      <c r="M115" t="s">
        <v>80</v>
      </c>
      <c r="N115" s="8">
        <v>0</v>
      </c>
      <c r="O115" s="8">
        <v>0</v>
      </c>
      <c r="P115">
        <v>0</v>
      </c>
      <c r="Q115" s="6">
        <v>24.648</v>
      </c>
      <c r="R115" s="8">
        <v>8295.77009626364</v>
      </c>
      <c r="S115" s="12">
        <v>44142.0497883875</v>
      </c>
      <c r="T115" s="12">
        <v>23.25</v>
      </c>
      <c r="U115" s="12">
        <v>57</v>
      </c>
      <c r="V115" s="12" t="e">
        <f>NA()</f>
        <v>#N/A</v>
      </c>
    </row>
    <row r="116" spans="1:22" x14ac:dyDescent="0.35">
      <c r="A116">
        <v>300032</v>
      </c>
      <c r="B116" s="1">
        <v>44889.5761056366</v>
      </c>
      <c r="C116" s="6">
        <v>1.893971625</v>
      </c>
      <c r="D116" s="14" t="s">
        <v>76</v>
      </c>
      <c r="E116" s="15">
        <v>44889.5715674769</v>
      </c>
      <c r="F116" t="s">
        <v>81</v>
      </c>
      <c r="G116" s="16">
        <v>19.7259013171248</v>
      </c>
      <c r="H116" t="s">
        <v>82</v>
      </c>
      <c r="I116" s="6">
        <v>35.2636677565611</v>
      </c>
      <c r="J116" t="s">
        <v>77</v>
      </c>
      <c r="K116" s="6">
        <v>1</v>
      </c>
      <c r="L116" t="s">
        <v>83</v>
      </c>
      <c r="M116" t="s">
        <v>80</v>
      </c>
      <c r="N116" s="8">
        <v>0</v>
      </c>
      <c r="O116" s="8">
        <v>0</v>
      </c>
      <c r="P116">
        <v>0</v>
      </c>
      <c r="Q116" s="6">
        <v>24.606</v>
      </c>
      <c r="R116" s="8">
        <v>8292.68653000417</v>
      </c>
      <c r="S116" s="12">
        <v>44148.3415279231</v>
      </c>
      <c r="T116" s="12">
        <v>23.25</v>
      </c>
      <c r="U116" s="12">
        <v>57</v>
      </c>
      <c r="V116" s="12" t="e">
        <f>NA()</f>
        <v>#N/A</v>
      </c>
    </row>
    <row r="117" spans="1:22" x14ac:dyDescent="0.35">
      <c r="A117">
        <v>300033</v>
      </c>
      <c r="B117" s="1">
        <v>44889.5761173611</v>
      </c>
      <c r="C117" s="6">
        <v>1.91084488666667</v>
      </c>
      <c r="D117" s="14" t="s">
        <v>76</v>
      </c>
      <c r="E117" s="15">
        <v>44889.5715674769</v>
      </c>
      <c r="F117" t="s">
        <v>81</v>
      </c>
      <c r="G117" s="16">
        <v>19.7356807280002</v>
      </c>
      <c r="H117" t="s">
        <v>82</v>
      </c>
      <c r="I117" s="6">
        <v>35.2636677565611</v>
      </c>
      <c r="J117" t="s">
        <v>77</v>
      </c>
      <c r="K117" s="6">
        <v>1</v>
      </c>
      <c r="L117" t="s">
        <v>83</v>
      </c>
      <c r="M117" t="s">
        <v>80</v>
      </c>
      <c r="N117" s="8">
        <v>0</v>
      </c>
      <c r="O117" s="8">
        <v>0</v>
      </c>
      <c r="P117">
        <v>0</v>
      </c>
      <c r="Q117" s="6">
        <v>24.601</v>
      </c>
      <c r="R117" s="8">
        <v>8295.34732506946</v>
      </c>
      <c r="S117" s="12">
        <v>44141.1639999419</v>
      </c>
      <c r="T117" s="12">
        <v>23.25</v>
      </c>
      <c r="U117" s="12">
        <v>57</v>
      </c>
      <c r="V117" s="12" t="e">
        <f>NA()</f>
        <v>#N/A</v>
      </c>
    </row>
    <row r="118" spans="1:22" x14ac:dyDescent="0.35">
      <c r="A118">
        <v>300034</v>
      </c>
      <c r="B118" s="1">
        <v>44889.5761290509</v>
      </c>
      <c r="C118" s="6">
        <v>1.92769086666667</v>
      </c>
      <c r="D118" s="14" t="s">
        <v>76</v>
      </c>
      <c r="E118" s="15">
        <v>44889.5715674769</v>
      </c>
      <c r="F118" t="s">
        <v>81</v>
      </c>
      <c r="G118" s="16">
        <v>19.7125175237397</v>
      </c>
      <c r="H118" t="s">
        <v>82</v>
      </c>
      <c r="I118" s="6">
        <v>35.2574800378347</v>
      </c>
      <c r="J118" t="s">
        <v>77</v>
      </c>
      <c r="K118" s="6">
        <v>1</v>
      </c>
      <c r="L118" t="s">
        <v>83</v>
      </c>
      <c r="M118" t="s">
        <v>80</v>
      </c>
      <c r="N118" s="8">
        <v>0</v>
      </c>
      <c r="O118" s="8">
        <v>0</v>
      </c>
      <c r="P118">
        <v>0</v>
      </c>
      <c r="Q118" s="6">
        <v>24.614</v>
      </c>
      <c r="R118" s="8">
        <v>8291.1555155171</v>
      </c>
      <c r="S118" s="12">
        <v>44146.2410415597</v>
      </c>
      <c r="T118" s="12">
        <v>23.25</v>
      </c>
      <c r="U118" s="12">
        <v>57</v>
      </c>
      <c r="V118" s="12" t="e">
        <f>NA()</f>
        <v>#N/A</v>
      </c>
    </row>
    <row r="119" spans="1:22" x14ac:dyDescent="0.35">
      <c r="A119">
        <v>300035</v>
      </c>
      <c r="B119" s="1">
        <v>44889.576140162</v>
      </c>
      <c r="C119" s="6">
        <v>1.943667805</v>
      </c>
      <c r="D119" s="14" t="s">
        <v>76</v>
      </c>
      <c r="E119" s="15">
        <v>44889.5715674769</v>
      </c>
      <c r="F119" t="s">
        <v>81</v>
      </c>
      <c r="G119" s="16">
        <v>19.6963031871972</v>
      </c>
      <c r="H119" t="s">
        <v>82</v>
      </c>
      <c r="I119" s="6">
        <v>35.269855486722</v>
      </c>
      <c r="J119" t="s">
        <v>77</v>
      </c>
      <c r="K119" s="6">
        <v>1</v>
      </c>
      <c r="L119" t="s">
        <v>83</v>
      </c>
      <c r="M119" t="s">
        <v>80</v>
      </c>
      <c r="N119" s="8">
        <v>0</v>
      </c>
      <c r="O119" s="8">
        <v>0</v>
      </c>
      <c r="P119">
        <v>0</v>
      </c>
      <c r="Q119" s="6">
        <v>24.62</v>
      </c>
      <c r="R119" s="8">
        <v>8291.87072115856</v>
      </c>
      <c r="S119" s="12">
        <v>44147.6707557566</v>
      </c>
      <c r="T119" s="12">
        <v>23.25</v>
      </c>
      <c r="U119" s="12">
        <v>57</v>
      </c>
      <c r="V119" s="12" t="e">
        <f>NA()</f>
        <v>#N/A</v>
      </c>
    </row>
    <row r="120" spans="1:22" x14ac:dyDescent="0.35">
      <c r="A120">
        <v>300036</v>
      </c>
      <c r="B120" s="1">
        <v>44889.5761518518</v>
      </c>
      <c r="C120" s="6">
        <v>1.96050982</v>
      </c>
      <c r="D120" s="14" t="s">
        <v>76</v>
      </c>
      <c r="E120" s="15">
        <v>44889.5715674769</v>
      </c>
      <c r="F120" t="s">
        <v>81</v>
      </c>
      <c r="G120" s="16">
        <v>19.7412547857553</v>
      </c>
      <c r="H120" t="s">
        <v>82</v>
      </c>
      <c r="I120" s="6">
        <v>35.269855486722</v>
      </c>
      <c r="J120" t="s">
        <v>77</v>
      </c>
      <c r="K120" s="6">
        <v>1</v>
      </c>
      <c r="L120" t="s">
        <v>83</v>
      </c>
      <c r="M120" t="s">
        <v>80</v>
      </c>
      <c r="N120" s="8">
        <v>0</v>
      </c>
      <c r="O120" s="8">
        <v>0</v>
      </c>
      <c r="P120">
        <v>0</v>
      </c>
      <c r="Q120" s="6">
        <v>24.597</v>
      </c>
      <c r="R120" s="8">
        <v>8296.39513164947</v>
      </c>
      <c r="S120" s="12">
        <v>44143.6756411888</v>
      </c>
      <c r="T120" s="12">
        <v>23.25</v>
      </c>
      <c r="U120" s="12">
        <v>57</v>
      </c>
      <c r="V120" s="12" t="e">
        <f>NA()</f>
        <v>#N/A</v>
      </c>
    </row>
    <row r="121" spans="1:22" x14ac:dyDescent="0.35">
      <c r="A121">
        <v>300037</v>
      </c>
      <c r="B121" s="1">
        <v>44889.5761635764</v>
      </c>
      <c r="C121" s="6">
        <v>1.97739141333333</v>
      </c>
      <c r="D121" s="14" t="s">
        <v>76</v>
      </c>
      <c r="E121" s="15">
        <v>44889.5715674769</v>
      </c>
      <c r="F121" t="s">
        <v>81</v>
      </c>
      <c r="G121" s="16">
        <v>19.7670167127075</v>
      </c>
      <c r="H121" t="s">
        <v>82</v>
      </c>
      <c r="I121" s="6">
        <v>35.2636677565611</v>
      </c>
      <c r="J121" t="s">
        <v>77</v>
      </c>
      <c r="K121" s="6">
        <v>1</v>
      </c>
      <c r="L121" t="s">
        <v>83</v>
      </c>
      <c r="M121" t="s">
        <v>80</v>
      </c>
      <c r="N121" s="8">
        <v>0</v>
      </c>
      <c r="O121" s="8">
        <v>0</v>
      </c>
      <c r="P121">
        <v>0</v>
      </c>
      <c r="Q121" s="6">
        <v>24.585</v>
      </c>
      <c r="R121" s="8">
        <v>8287.58132594472</v>
      </c>
      <c r="S121" s="12">
        <v>44138.6986241776</v>
      </c>
      <c r="T121" s="12">
        <v>23.25</v>
      </c>
      <c r="U121" s="12">
        <v>57</v>
      </c>
      <c r="V121" s="12" t="e">
        <f>NA()</f>
        <v>#N/A</v>
      </c>
    </row>
    <row r="122" spans="1:22" x14ac:dyDescent="0.35">
      <c r="A122">
        <v>300038</v>
      </c>
      <c r="B122" s="1">
        <v>44889.5761752662</v>
      </c>
      <c r="C122" s="6">
        <v>1.994215475</v>
      </c>
      <c r="D122" s="14" t="s">
        <v>76</v>
      </c>
      <c r="E122" s="15">
        <v>44889.5715674769</v>
      </c>
      <c r="F122" t="s">
        <v>81</v>
      </c>
      <c r="G122" s="16">
        <v>19.704111408062</v>
      </c>
      <c r="H122" t="s">
        <v>82</v>
      </c>
      <c r="I122" s="6">
        <v>35.269855486722</v>
      </c>
      <c r="J122" t="s">
        <v>77</v>
      </c>
      <c r="K122" s="6">
        <v>1</v>
      </c>
      <c r="L122" t="s">
        <v>83</v>
      </c>
      <c r="M122" t="s">
        <v>80</v>
      </c>
      <c r="N122" s="8">
        <v>0</v>
      </c>
      <c r="O122" s="8">
        <v>0</v>
      </c>
      <c r="P122">
        <v>0</v>
      </c>
      <c r="Q122" s="6">
        <v>24.616</v>
      </c>
      <c r="R122" s="8">
        <v>8295.23042419771</v>
      </c>
      <c r="S122" s="12">
        <v>44138.7545615363</v>
      </c>
      <c r="T122" s="12">
        <v>23.25</v>
      </c>
      <c r="U122" s="12">
        <v>57</v>
      </c>
      <c r="V122" s="12" t="e">
        <f>NA()</f>
        <v>#N/A</v>
      </c>
    </row>
    <row r="123" spans="1:22" x14ac:dyDescent="0.35">
      <c r="A123">
        <v>300039</v>
      </c>
      <c r="B123" s="1">
        <v>44889.5761863773</v>
      </c>
      <c r="C123" s="6">
        <v>2.01023350666667</v>
      </c>
      <c r="D123" s="14" t="s">
        <v>76</v>
      </c>
      <c r="E123" s="15">
        <v>44889.5715674769</v>
      </c>
      <c r="F123" t="s">
        <v>81</v>
      </c>
      <c r="G123" s="16">
        <v>19.7510443001495</v>
      </c>
      <c r="H123" t="s">
        <v>82</v>
      </c>
      <c r="I123" s="6">
        <v>35.269855486722</v>
      </c>
      <c r="J123" t="s">
        <v>77</v>
      </c>
      <c r="K123" s="6">
        <v>1</v>
      </c>
      <c r="L123" t="s">
        <v>83</v>
      </c>
      <c r="M123" t="s">
        <v>80</v>
      </c>
      <c r="N123" s="8">
        <v>0</v>
      </c>
      <c r="O123" s="8">
        <v>0</v>
      </c>
      <c r="P123">
        <v>0</v>
      </c>
      <c r="Q123" s="6">
        <v>24.592</v>
      </c>
      <c r="R123" s="8">
        <v>8290.42469406001</v>
      </c>
      <c r="S123" s="12">
        <v>44134.6592902977</v>
      </c>
      <c r="T123" s="12">
        <v>23.25</v>
      </c>
      <c r="U123" s="12">
        <v>57</v>
      </c>
      <c r="V123" s="12" t="e">
        <f>NA()</f>
        <v>#N/A</v>
      </c>
    </row>
    <row r="124" spans="1:22" x14ac:dyDescent="0.35">
      <c r="A124">
        <v>300040</v>
      </c>
      <c r="B124" s="1">
        <v>44889.5761981134</v>
      </c>
      <c r="C124" s="6">
        <v>2.02713107</v>
      </c>
      <c r="D124" s="14" t="s">
        <v>76</v>
      </c>
      <c r="E124" s="15">
        <v>44889.5715674769</v>
      </c>
      <c r="F124" t="s">
        <v>81</v>
      </c>
      <c r="G124" s="16">
        <v>19.7005039544291</v>
      </c>
      <c r="H124" t="s">
        <v>82</v>
      </c>
      <c r="I124" s="6">
        <v>35.2636677565611</v>
      </c>
      <c r="J124" t="s">
        <v>77</v>
      </c>
      <c r="K124" s="6">
        <v>1</v>
      </c>
      <c r="L124" t="s">
        <v>83</v>
      </c>
      <c r="M124" t="s">
        <v>80</v>
      </c>
      <c r="N124" s="8">
        <v>0</v>
      </c>
      <c r="O124" s="8">
        <v>0</v>
      </c>
      <c r="P124">
        <v>0</v>
      </c>
      <c r="Q124" s="6">
        <v>24.619</v>
      </c>
      <c r="R124" s="8">
        <v>8292.43844484071</v>
      </c>
      <c r="S124" s="12">
        <v>44138.2551326353</v>
      </c>
      <c r="T124" s="12">
        <v>23.25</v>
      </c>
      <c r="U124" s="12">
        <v>57</v>
      </c>
      <c r="V124" s="12" t="e">
        <f>NA()</f>
        <v>#N/A</v>
      </c>
    </row>
    <row r="125" spans="1:22" x14ac:dyDescent="0.35">
      <c r="A125">
        <v>300041</v>
      </c>
      <c r="B125" s="1">
        <v>44889.5762098032</v>
      </c>
      <c r="C125" s="6">
        <v>2.04396849833333</v>
      </c>
      <c r="D125" s="14" t="s">
        <v>76</v>
      </c>
      <c r="E125" s="15">
        <v>44889.5715674769</v>
      </c>
      <c r="F125" t="s">
        <v>81</v>
      </c>
      <c r="G125" s="16">
        <v>19.7824126729281</v>
      </c>
      <c r="H125" t="s">
        <v>82</v>
      </c>
      <c r="I125" s="6">
        <v>35.269855486722</v>
      </c>
      <c r="J125" t="s">
        <v>77</v>
      </c>
      <c r="K125" s="6">
        <v>1</v>
      </c>
      <c r="L125" t="s">
        <v>83</v>
      </c>
      <c r="M125" t="s">
        <v>80</v>
      </c>
      <c r="N125" s="8">
        <v>0</v>
      </c>
      <c r="O125" s="8">
        <v>0</v>
      </c>
      <c r="P125">
        <v>0</v>
      </c>
      <c r="Q125" s="6">
        <v>24.576</v>
      </c>
      <c r="R125" s="8">
        <v>8292.66653123305</v>
      </c>
      <c r="S125" s="12">
        <v>44139.7694854676</v>
      </c>
      <c r="T125" s="12">
        <v>23.25</v>
      </c>
      <c r="U125" s="12">
        <v>57</v>
      </c>
      <c r="V125" s="12" t="e">
        <f>NA()</f>
        <v>#N/A</v>
      </c>
    </row>
    <row r="126" spans="1:22" x14ac:dyDescent="0.35">
      <c r="A126">
        <v>300042</v>
      </c>
      <c r="B126" s="1">
        <v>44889.5762215278</v>
      </c>
      <c r="C126" s="6">
        <v>2.06085750333333</v>
      </c>
      <c r="D126" s="14" t="s">
        <v>76</v>
      </c>
      <c r="E126" s="15">
        <v>44889.5715674769</v>
      </c>
      <c r="F126" t="s">
        <v>81</v>
      </c>
      <c r="G126" s="16">
        <v>19.6829457565766</v>
      </c>
      <c r="H126" t="s">
        <v>82</v>
      </c>
      <c r="I126" s="6">
        <v>35.2636677565611</v>
      </c>
      <c r="J126" t="s">
        <v>77</v>
      </c>
      <c r="K126" s="6">
        <v>1</v>
      </c>
      <c r="L126" t="s">
        <v>83</v>
      </c>
      <c r="M126" t="s">
        <v>80</v>
      </c>
      <c r="N126" s="8">
        <v>0</v>
      </c>
      <c r="O126" s="8">
        <v>0</v>
      </c>
      <c r="P126">
        <v>0</v>
      </c>
      <c r="Q126" s="6">
        <v>24.628</v>
      </c>
      <c r="R126" s="8">
        <v>8290.27306353406</v>
      </c>
      <c r="S126" s="12">
        <v>44141.4752071082</v>
      </c>
      <c r="T126" s="12">
        <v>23.25</v>
      </c>
      <c r="U126" s="12">
        <v>57</v>
      </c>
      <c r="V126" s="12" t="e">
        <f>NA()</f>
        <v>#N/A</v>
      </c>
    </row>
    <row r="127" spans="1:22" x14ac:dyDescent="0.35">
      <c r="A127">
        <v>300043</v>
      </c>
      <c r="B127" s="1">
        <v>44889.5762326736</v>
      </c>
      <c r="C127" s="6">
        <v>2.076882685</v>
      </c>
      <c r="D127" s="14" t="s">
        <v>76</v>
      </c>
      <c r="E127" s="15">
        <v>44889.5715674769</v>
      </c>
      <c r="F127" t="s">
        <v>81</v>
      </c>
      <c r="G127" s="16">
        <v>19.7689773327035</v>
      </c>
      <c r="H127" t="s">
        <v>82</v>
      </c>
      <c r="I127" s="6">
        <v>35.2636677565611</v>
      </c>
      <c r="J127" t="s">
        <v>77</v>
      </c>
      <c r="K127" s="6">
        <v>1</v>
      </c>
      <c r="L127" t="s">
        <v>83</v>
      </c>
      <c r="M127" t="s">
        <v>80</v>
      </c>
      <c r="N127" s="8">
        <v>0</v>
      </c>
      <c r="O127" s="8">
        <v>0</v>
      </c>
      <c r="P127">
        <v>0</v>
      </c>
      <c r="Q127" s="6">
        <v>24.584</v>
      </c>
      <c r="R127" s="8">
        <v>8292.93944891374</v>
      </c>
      <c r="S127" s="12">
        <v>44131.6222526689</v>
      </c>
      <c r="T127" s="12">
        <v>23.25</v>
      </c>
      <c r="U127" s="12">
        <v>57</v>
      </c>
      <c r="V127" s="12" t="e">
        <f>NA()</f>
        <v>#N/A</v>
      </c>
    </row>
    <row r="128" spans="1:22" x14ac:dyDescent="0.35">
      <c r="A128">
        <v>300044</v>
      </c>
      <c r="B128" s="1">
        <v>44889.5762443634</v>
      </c>
      <c r="C128" s="6">
        <v>2.09374284333333</v>
      </c>
      <c r="D128" s="14" t="s">
        <v>76</v>
      </c>
      <c r="E128" s="15">
        <v>44889.5715674769</v>
      </c>
      <c r="F128" t="s">
        <v>81</v>
      </c>
      <c r="G128" s="16">
        <v>19.7435087398367</v>
      </c>
      <c r="H128" t="s">
        <v>82</v>
      </c>
      <c r="I128" s="6">
        <v>35.2636677565611</v>
      </c>
      <c r="J128" t="s">
        <v>77</v>
      </c>
      <c r="K128" s="6">
        <v>1</v>
      </c>
      <c r="L128" t="s">
        <v>83</v>
      </c>
      <c r="M128" t="s">
        <v>80</v>
      </c>
      <c r="N128" s="8">
        <v>0</v>
      </c>
      <c r="O128" s="8">
        <v>0</v>
      </c>
      <c r="P128">
        <v>0</v>
      </c>
      <c r="Q128" s="6">
        <v>24.597</v>
      </c>
      <c r="R128" s="8">
        <v>8297.10387412435</v>
      </c>
      <c r="S128" s="12">
        <v>44137.718052076</v>
      </c>
      <c r="T128" s="12">
        <v>23.25</v>
      </c>
      <c r="U128" s="12">
        <v>57</v>
      </c>
      <c r="V128" s="12" t="e">
        <f>NA()</f>
        <v>#N/A</v>
      </c>
    </row>
    <row r="129" spans="1:22" x14ac:dyDescent="0.35">
      <c r="A129">
        <v>300045</v>
      </c>
      <c r="B129" s="1">
        <v>44889.5762560995</v>
      </c>
      <c r="C129" s="6">
        <v>2.11060516666667</v>
      </c>
      <c r="D129" s="14" t="s">
        <v>76</v>
      </c>
      <c r="E129" s="15">
        <v>44889.5715674769</v>
      </c>
      <c r="F129" t="s">
        <v>81</v>
      </c>
      <c r="G129" s="16">
        <v>19.7203334780645</v>
      </c>
      <c r="H129" t="s">
        <v>82</v>
      </c>
      <c r="I129" s="6">
        <v>35.2574800378347</v>
      </c>
      <c r="J129" t="s">
        <v>77</v>
      </c>
      <c r="K129" s="6">
        <v>1</v>
      </c>
      <c r="L129" t="s">
        <v>83</v>
      </c>
      <c r="M129" t="s">
        <v>80</v>
      </c>
      <c r="N129" s="8">
        <v>0</v>
      </c>
      <c r="O129" s="8">
        <v>0</v>
      </c>
      <c r="P129">
        <v>0</v>
      </c>
      <c r="Q129" s="6">
        <v>24.61</v>
      </c>
      <c r="R129" s="8">
        <v>8290.74245341548</v>
      </c>
      <c r="S129" s="12">
        <v>44136.6730517797</v>
      </c>
      <c r="T129" s="12">
        <v>23.25</v>
      </c>
      <c r="U129" s="12">
        <v>57</v>
      </c>
      <c r="V129" s="12" t="e">
        <f>NA()</f>
        <v>#N/A</v>
      </c>
    </row>
    <row r="130" spans="1:22" x14ac:dyDescent="0.35">
      <c r="A130">
        <v>300046</v>
      </c>
      <c r="B130" s="1">
        <v>44889.5762677894</v>
      </c>
      <c r="C130" s="6">
        <v>2.127459535</v>
      </c>
      <c r="D130" s="14" t="s">
        <v>76</v>
      </c>
      <c r="E130" s="15">
        <v>44889.5715674769</v>
      </c>
      <c r="F130" t="s">
        <v>81</v>
      </c>
      <c r="G130" s="16">
        <v>19.7376373572428</v>
      </c>
      <c r="H130" t="s">
        <v>82</v>
      </c>
      <c r="I130" s="6">
        <v>35.2636677565611</v>
      </c>
      <c r="J130" t="s">
        <v>77</v>
      </c>
      <c r="K130" s="6">
        <v>1</v>
      </c>
      <c r="L130" t="s">
        <v>83</v>
      </c>
      <c r="M130" t="s">
        <v>80</v>
      </c>
      <c r="N130" s="8">
        <v>0</v>
      </c>
      <c r="O130" s="8">
        <v>0</v>
      </c>
      <c r="P130">
        <v>0</v>
      </c>
      <c r="Q130" s="6">
        <v>24.6</v>
      </c>
      <c r="R130" s="8">
        <v>8293.73364287437</v>
      </c>
      <c r="S130" s="12">
        <v>44143.0799482317</v>
      </c>
      <c r="T130" s="12">
        <v>23.25</v>
      </c>
      <c r="U130" s="12">
        <v>57</v>
      </c>
      <c r="V130" s="12" t="e">
        <f>NA()</f>
        <v>#N/A</v>
      </c>
    </row>
    <row r="131" spans="1:22" x14ac:dyDescent="0.35">
      <c r="A131">
        <v>300047</v>
      </c>
      <c r="B131" s="1">
        <v>44889.5762795139</v>
      </c>
      <c r="C131" s="6">
        <v>2.14433710666667</v>
      </c>
      <c r="D131" s="14" t="s">
        <v>76</v>
      </c>
      <c r="E131" s="15">
        <v>44889.5715674769</v>
      </c>
      <c r="F131" t="s">
        <v>81</v>
      </c>
      <c r="G131" s="16">
        <v>19.7298123345697</v>
      </c>
      <c r="H131" t="s">
        <v>82</v>
      </c>
      <c r="I131" s="6">
        <v>35.2636677565611</v>
      </c>
      <c r="J131" t="s">
        <v>77</v>
      </c>
      <c r="K131" s="6">
        <v>1</v>
      </c>
      <c r="L131" t="s">
        <v>83</v>
      </c>
      <c r="M131" t="s">
        <v>80</v>
      </c>
      <c r="N131" s="8">
        <v>0</v>
      </c>
      <c r="O131" s="8">
        <v>0</v>
      </c>
      <c r="P131">
        <v>0</v>
      </c>
      <c r="Q131" s="6">
        <v>24.604</v>
      </c>
      <c r="R131" s="8">
        <v>8291.53229734468</v>
      </c>
      <c r="S131" s="12">
        <v>44135.7043827859</v>
      </c>
      <c r="T131" s="12">
        <v>23.25</v>
      </c>
      <c r="U131" s="12">
        <v>57</v>
      </c>
      <c r="V131" s="12" t="e">
        <f>NA()</f>
        <v>#N/A</v>
      </c>
    </row>
    <row r="132" spans="1:22" x14ac:dyDescent="0.35">
      <c r="A132">
        <v>300048</v>
      </c>
      <c r="B132" s="1">
        <v>44889.576290625</v>
      </c>
      <c r="C132" s="6">
        <v>2.16035671666667</v>
      </c>
      <c r="D132" s="14" t="s">
        <v>76</v>
      </c>
      <c r="E132" s="15">
        <v>44889.5715674769</v>
      </c>
      <c r="F132" t="s">
        <v>81</v>
      </c>
      <c r="G132" s="16">
        <v>19.740958149125</v>
      </c>
      <c r="H132" t="s">
        <v>82</v>
      </c>
      <c r="I132" s="6">
        <v>35.2760432283176</v>
      </c>
      <c r="J132" t="s">
        <v>77</v>
      </c>
      <c r="K132" s="6">
        <v>1</v>
      </c>
      <c r="L132" t="s">
        <v>83</v>
      </c>
      <c r="M132" t="s">
        <v>80</v>
      </c>
      <c r="N132" s="8">
        <v>0</v>
      </c>
      <c r="O132" s="8">
        <v>0</v>
      </c>
      <c r="P132">
        <v>0</v>
      </c>
      <c r="Q132" s="6">
        <v>24.596</v>
      </c>
      <c r="R132" s="8">
        <v>8294.62572761056</v>
      </c>
      <c r="S132" s="12">
        <v>44134.6480633841</v>
      </c>
      <c r="T132" s="12">
        <v>23.25</v>
      </c>
      <c r="U132" s="12">
        <v>57</v>
      </c>
      <c r="V132" s="12" t="e">
        <f>NA()</f>
        <v>#N/A</v>
      </c>
    </row>
    <row r="133" spans="1:22" x14ac:dyDescent="0.35">
      <c r="A133">
        <v>300049</v>
      </c>
      <c r="B133" s="1">
        <v>44889.5763023958</v>
      </c>
      <c r="C133" s="6">
        <v>2.17728692333333</v>
      </c>
      <c r="D133" s="14" t="s">
        <v>76</v>
      </c>
      <c r="E133" s="15">
        <v>44889.5715674769</v>
      </c>
      <c r="F133" t="s">
        <v>81</v>
      </c>
      <c r="G133" s="16">
        <v>19.6576193691291</v>
      </c>
      <c r="H133" t="s">
        <v>82</v>
      </c>
      <c r="I133" s="6">
        <v>35.2636677565611</v>
      </c>
      <c r="J133" t="s">
        <v>77</v>
      </c>
      <c r="K133" s="6">
        <v>1</v>
      </c>
      <c r="L133" t="s">
        <v>83</v>
      </c>
      <c r="M133" t="s">
        <v>80</v>
      </c>
      <c r="N133" s="8">
        <v>0</v>
      </c>
      <c r="O133" s="8">
        <v>0</v>
      </c>
      <c r="P133">
        <v>0</v>
      </c>
      <c r="Q133" s="6">
        <v>24.641</v>
      </c>
      <c r="R133" s="8">
        <v>8287.59677434174</v>
      </c>
      <c r="S133" s="12">
        <v>44138.8165370668</v>
      </c>
      <c r="T133" s="12">
        <v>23.25</v>
      </c>
      <c r="U133" s="12">
        <v>57</v>
      </c>
      <c r="V133" s="12" t="e">
        <f>NA()</f>
        <v>#N/A</v>
      </c>
    </row>
    <row r="134" spans="1:22" x14ac:dyDescent="0.35">
      <c r="A134">
        <v>300050</v>
      </c>
      <c r="B134" s="1">
        <v>44889.5763141204</v>
      </c>
      <c r="C134" s="6">
        <v>2.19414971833333</v>
      </c>
      <c r="D134" s="14" t="s">
        <v>76</v>
      </c>
      <c r="E134" s="15">
        <v>44889.5715674769</v>
      </c>
      <c r="F134" t="s">
        <v>81</v>
      </c>
      <c r="G134" s="16">
        <v>19.714174236462</v>
      </c>
      <c r="H134" t="s">
        <v>82</v>
      </c>
      <c r="I134" s="6">
        <v>35.2636677565611</v>
      </c>
      <c r="J134" t="s">
        <v>77</v>
      </c>
      <c r="K134" s="6">
        <v>1</v>
      </c>
      <c r="L134" t="s">
        <v>83</v>
      </c>
      <c r="M134" t="s">
        <v>80</v>
      </c>
      <c r="N134" s="8">
        <v>0</v>
      </c>
      <c r="O134" s="8">
        <v>0</v>
      </c>
      <c r="P134">
        <v>0</v>
      </c>
      <c r="Q134" s="6">
        <v>24.612</v>
      </c>
      <c r="R134" s="8">
        <v>8293.34883841169</v>
      </c>
      <c r="S134" s="12">
        <v>44134.849199246</v>
      </c>
      <c r="T134" s="12">
        <v>23.25</v>
      </c>
      <c r="U134" s="12">
        <v>57</v>
      </c>
      <c r="V134" s="12" t="e">
        <f>NA()</f>
        <v>#N/A</v>
      </c>
    </row>
    <row r="135" spans="1:22" x14ac:dyDescent="0.35">
      <c r="A135">
        <v>300051</v>
      </c>
      <c r="B135" s="1">
        <v>44889.5763258102</v>
      </c>
      <c r="C135" s="6">
        <v>2.21100573</v>
      </c>
      <c r="D135" s="14" t="s">
        <v>76</v>
      </c>
      <c r="E135" s="15">
        <v>44889.5715674769</v>
      </c>
      <c r="F135" t="s">
        <v>81</v>
      </c>
      <c r="G135" s="16">
        <v>19.7395942356027</v>
      </c>
      <c r="H135" t="s">
        <v>82</v>
      </c>
      <c r="I135" s="6">
        <v>35.2636677565611</v>
      </c>
      <c r="J135" t="s">
        <v>77</v>
      </c>
      <c r="K135" s="6">
        <v>1</v>
      </c>
      <c r="L135" t="s">
        <v>83</v>
      </c>
      <c r="M135" t="s">
        <v>80</v>
      </c>
      <c r="N135" s="8">
        <v>0</v>
      </c>
      <c r="O135" s="8">
        <v>0</v>
      </c>
      <c r="P135">
        <v>0</v>
      </c>
      <c r="Q135" s="6">
        <v>24.599</v>
      </c>
      <c r="R135" s="8">
        <v>8292.1335159328</v>
      </c>
      <c r="S135" s="12">
        <v>44134.5313296824</v>
      </c>
      <c r="T135" s="12">
        <v>23.25</v>
      </c>
      <c r="U135" s="12">
        <v>57</v>
      </c>
      <c r="V135" s="12" t="e">
        <f>NA()</f>
        <v>#N/A</v>
      </c>
    </row>
    <row r="136" spans="1:22" x14ac:dyDescent="0.35">
      <c r="A136">
        <v>300052</v>
      </c>
      <c r="B136" s="1">
        <v>44889.5763369213</v>
      </c>
      <c r="C136" s="6">
        <v>2.22702177333333</v>
      </c>
      <c r="D136" s="14" t="s">
        <v>76</v>
      </c>
      <c r="E136" s="15">
        <v>44889.5715674769</v>
      </c>
      <c r="F136" t="s">
        <v>81</v>
      </c>
      <c r="G136" s="16">
        <v>19.7024561064975</v>
      </c>
      <c r="H136" t="s">
        <v>82</v>
      </c>
      <c r="I136" s="6">
        <v>35.2636677565611</v>
      </c>
      <c r="J136" t="s">
        <v>77</v>
      </c>
      <c r="K136" s="6">
        <v>1</v>
      </c>
      <c r="L136" t="s">
        <v>83</v>
      </c>
      <c r="M136" t="s">
        <v>80</v>
      </c>
      <c r="N136" s="8">
        <v>0</v>
      </c>
      <c r="O136" s="8">
        <v>0</v>
      </c>
      <c r="P136">
        <v>0</v>
      </c>
      <c r="Q136" s="6">
        <v>24.618</v>
      </c>
      <c r="R136" s="8">
        <v>8289.6821259967</v>
      </c>
      <c r="S136" s="12">
        <v>44130.3478812254</v>
      </c>
      <c r="T136" s="12">
        <v>23.25</v>
      </c>
      <c r="U136" s="12">
        <v>57</v>
      </c>
      <c r="V136" s="12" t="e">
        <f>NA()</f>
        <v>#N/A</v>
      </c>
    </row>
    <row r="137" spans="1:22" x14ac:dyDescent="0.35">
      <c r="A137">
        <v>300053</v>
      </c>
      <c r="B137" s="1">
        <v>44889.5763486921</v>
      </c>
      <c r="C137" s="6">
        <v>2.24391586333333</v>
      </c>
      <c r="D137" s="14" t="s">
        <v>76</v>
      </c>
      <c r="E137" s="15">
        <v>44889.5715674769</v>
      </c>
      <c r="F137" t="s">
        <v>81</v>
      </c>
      <c r="G137" s="16">
        <v>19.6690056803348</v>
      </c>
      <c r="H137" t="s">
        <v>82</v>
      </c>
      <c r="I137" s="6">
        <v>35.269855486722</v>
      </c>
      <c r="J137" t="s">
        <v>77</v>
      </c>
      <c r="K137" s="6">
        <v>1</v>
      </c>
      <c r="L137" t="s">
        <v>83</v>
      </c>
      <c r="M137" t="s">
        <v>80</v>
      </c>
      <c r="N137" s="8">
        <v>0</v>
      </c>
      <c r="O137" s="8">
        <v>0</v>
      </c>
      <c r="P137">
        <v>0</v>
      </c>
      <c r="Q137" s="6">
        <v>24.634</v>
      </c>
      <c r="R137" s="8">
        <v>8292.97801089043</v>
      </c>
      <c r="S137" s="12">
        <v>44128.2737538909</v>
      </c>
      <c r="T137" s="12">
        <v>23.25</v>
      </c>
      <c r="U137" s="12">
        <v>57</v>
      </c>
      <c r="V137" s="12" t="e">
        <f>NA()</f>
        <v>#N/A</v>
      </c>
    </row>
    <row r="138" spans="1:22" x14ac:dyDescent="0.35">
      <c r="A138">
        <v>300054</v>
      </c>
      <c r="B138" s="1">
        <v>44889.5763603819</v>
      </c>
      <c r="C138" s="6">
        <v>2.26080454833333</v>
      </c>
      <c r="D138" s="14" t="s">
        <v>76</v>
      </c>
      <c r="E138" s="15">
        <v>44889.5715674769</v>
      </c>
      <c r="F138" t="s">
        <v>81</v>
      </c>
      <c r="G138" s="16">
        <v>19.7138772743648</v>
      </c>
      <c r="H138" t="s">
        <v>82</v>
      </c>
      <c r="I138" s="6">
        <v>35.269855486722</v>
      </c>
      <c r="J138" t="s">
        <v>77</v>
      </c>
      <c r="K138" s="6">
        <v>1</v>
      </c>
      <c r="L138" t="s">
        <v>83</v>
      </c>
      <c r="M138" t="s">
        <v>80</v>
      </c>
      <c r="N138" s="8">
        <v>0</v>
      </c>
      <c r="O138" s="8">
        <v>0</v>
      </c>
      <c r="P138">
        <v>0</v>
      </c>
      <c r="Q138" s="6">
        <v>24.611</v>
      </c>
      <c r="R138" s="8">
        <v>8293.20562417254</v>
      </c>
      <c r="S138" s="12">
        <v>44133.0762291054</v>
      </c>
      <c r="T138" s="12">
        <v>23.25</v>
      </c>
      <c r="U138" s="12">
        <v>57</v>
      </c>
      <c r="V138" s="12" t="e">
        <f>NA()</f>
        <v>#N/A</v>
      </c>
    </row>
    <row r="139" spans="1:22" x14ac:dyDescent="0.35">
      <c r="A139">
        <v>300055</v>
      </c>
      <c r="B139" s="1">
        <v>44889.5763715625</v>
      </c>
      <c r="C139" s="6">
        <v>2.276882565</v>
      </c>
      <c r="D139" s="14" t="s">
        <v>76</v>
      </c>
      <c r="E139" s="15">
        <v>44889.5715674769</v>
      </c>
      <c r="F139" t="s">
        <v>81</v>
      </c>
      <c r="G139" s="16">
        <v>19.727559931344</v>
      </c>
      <c r="H139" t="s">
        <v>82</v>
      </c>
      <c r="I139" s="6">
        <v>35.269855486722</v>
      </c>
      <c r="J139" t="s">
        <v>77</v>
      </c>
      <c r="K139" s="6">
        <v>1</v>
      </c>
      <c r="L139" t="s">
        <v>83</v>
      </c>
      <c r="M139" t="s">
        <v>80</v>
      </c>
      <c r="N139" s="8">
        <v>0</v>
      </c>
      <c r="O139" s="8">
        <v>0</v>
      </c>
      <c r="P139">
        <v>0</v>
      </c>
      <c r="Q139" s="6">
        <v>24.604</v>
      </c>
      <c r="R139" s="8">
        <v>8290.07694702161</v>
      </c>
      <c r="S139" s="12">
        <v>44132.8306284127</v>
      </c>
      <c r="T139" s="12">
        <v>23.25</v>
      </c>
      <c r="U139" s="12">
        <v>57</v>
      </c>
      <c r="V139" s="12" t="e">
        <f>NA()</f>
        <v>#N/A</v>
      </c>
    </row>
    <row r="140" spans="1:22" x14ac:dyDescent="0.35">
      <c r="A140">
        <v>300056</v>
      </c>
      <c r="B140" s="1">
        <v>44889.5763832986</v>
      </c>
      <c r="C140" s="6">
        <v>2.293745505</v>
      </c>
      <c r="D140" s="14" t="s">
        <v>76</v>
      </c>
      <c r="E140" s="15">
        <v>44889.5715674769</v>
      </c>
      <c r="F140" t="s">
        <v>81</v>
      </c>
      <c r="G140" s="16">
        <v>19.7435087398367</v>
      </c>
      <c r="H140" t="s">
        <v>82</v>
      </c>
      <c r="I140" s="6">
        <v>35.2636677565611</v>
      </c>
      <c r="J140" t="s">
        <v>77</v>
      </c>
      <c r="K140" s="6">
        <v>1</v>
      </c>
      <c r="L140" t="s">
        <v>83</v>
      </c>
      <c r="M140" t="s">
        <v>80</v>
      </c>
      <c r="N140" s="8">
        <v>0</v>
      </c>
      <c r="O140" s="8">
        <v>0</v>
      </c>
      <c r="P140">
        <v>0</v>
      </c>
      <c r="Q140" s="6">
        <v>24.597</v>
      </c>
      <c r="R140" s="8">
        <v>8290.69169688178</v>
      </c>
      <c r="S140" s="12">
        <v>44131.9672264153</v>
      </c>
      <c r="T140" s="12">
        <v>23.25</v>
      </c>
      <c r="U140" s="12">
        <v>57</v>
      </c>
      <c r="V140" s="12" t="e">
        <f>NA()</f>
        <v>#N/A</v>
      </c>
    </row>
    <row r="141" spans="1:22" x14ac:dyDescent="0.35">
      <c r="A141">
        <v>300057</v>
      </c>
      <c r="B141" s="1">
        <v>44889.5763949884</v>
      </c>
      <c r="C141" s="6">
        <v>2.31061965166667</v>
      </c>
      <c r="D141" s="14" t="s">
        <v>76</v>
      </c>
      <c r="E141" s="15">
        <v>44889.5715674769</v>
      </c>
      <c r="F141" t="s">
        <v>81</v>
      </c>
      <c r="G141" s="16">
        <v>19.7689773327035</v>
      </c>
      <c r="H141" t="s">
        <v>82</v>
      </c>
      <c r="I141" s="6">
        <v>35.2636677565611</v>
      </c>
      <c r="J141" t="s">
        <v>77</v>
      </c>
      <c r="K141" s="6">
        <v>1</v>
      </c>
      <c r="L141" t="s">
        <v>83</v>
      </c>
      <c r="M141" t="s">
        <v>80</v>
      </c>
      <c r="N141" s="8">
        <v>0</v>
      </c>
      <c r="O141" s="8">
        <v>0</v>
      </c>
      <c r="P141">
        <v>0</v>
      </c>
      <c r="Q141" s="6">
        <v>24.584</v>
      </c>
      <c r="R141" s="8">
        <v>8293.02347507625</v>
      </c>
      <c r="S141" s="12">
        <v>44135.0895407596</v>
      </c>
      <c r="T141" s="12">
        <v>23.25</v>
      </c>
      <c r="U141" s="12">
        <v>57</v>
      </c>
      <c r="V141" s="12" t="e">
        <f>NA()</f>
        <v>#N/A</v>
      </c>
    </row>
    <row r="142" spans="1:22" x14ac:dyDescent="0.35">
      <c r="A142">
        <v>300058</v>
      </c>
      <c r="B142" s="1">
        <v>44889.576406713</v>
      </c>
      <c r="C142" s="6">
        <v>2.32751612166667</v>
      </c>
      <c r="D142" s="14" t="s">
        <v>76</v>
      </c>
      <c r="E142" s="15">
        <v>44889.5715674769</v>
      </c>
      <c r="F142" t="s">
        <v>81</v>
      </c>
      <c r="G142" s="16">
        <v>19.7493823655824</v>
      </c>
      <c r="H142" t="s">
        <v>82</v>
      </c>
      <c r="I142" s="6">
        <v>35.2636677565611</v>
      </c>
      <c r="J142" t="s">
        <v>77</v>
      </c>
      <c r="K142" s="6">
        <v>1</v>
      </c>
      <c r="L142" t="s">
        <v>83</v>
      </c>
      <c r="M142" t="s">
        <v>80</v>
      </c>
      <c r="N142" s="8">
        <v>0</v>
      </c>
      <c r="O142" s="8">
        <v>0</v>
      </c>
      <c r="P142">
        <v>0</v>
      </c>
      <c r="Q142" s="6">
        <v>24.594</v>
      </c>
      <c r="R142" s="8">
        <v>8293.35002735024</v>
      </c>
      <c r="S142" s="12">
        <v>44133.9761074563</v>
      </c>
      <c r="T142" s="12">
        <v>23.25</v>
      </c>
      <c r="U142" s="12">
        <v>57</v>
      </c>
      <c r="V142" s="12" t="e">
        <f>NA()</f>
        <v>#N/A</v>
      </c>
    </row>
    <row r="143" spans="1:22" x14ac:dyDescent="0.35">
      <c r="A143">
        <v>300059</v>
      </c>
      <c r="B143" s="1">
        <v>44889.5764178588</v>
      </c>
      <c r="C143" s="6">
        <v>2.34353954666667</v>
      </c>
      <c r="D143" s="14" t="s">
        <v>76</v>
      </c>
      <c r="E143" s="15">
        <v>44889.5715674769</v>
      </c>
      <c r="F143" t="s">
        <v>81</v>
      </c>
      <c r="G143" s="16">
        <v>19.6963031871972</v>
      </c>
      <c r="H143" t="s">
        <v>82</v>
      </c>
      <c r="I143" s="6">
        <v>35.269855486722</v>
      </c>
      <c r="J143" t="s">
        <v>77</v>
      </c>
      <c r="K143" s="6">
        <v>1</v>
      </c>
      <c r="L143" t="s">
        <v>83</v>
      </c>
      <c r="M143" t="s">
        <v>80</v>
      </c>
      <c r="N143" s="8">
        <v>0</v>
      </c>
      <c r="O143" s="8">
        <v>0</v>
      </c>
      <c r="P143">
        <v>0</v>
      </c>
      <c r="Q143" s="6">
        <v>24.62</v>
      </c>
      <c r="R143" s="8">
        <v>8293.85364946579</v>
      </c>
      <c r="S143" s="12">
        <v>44129.4833375656</v>
      </c>
      <c r="T143" s="12">
        <v>23.25</v>
      </c>
      <c r="U143" s="12">
        <v>57</v>
      </c>
      <c r="V143" s="12" t="e">
        <f>NA()</f>
        <v>#N/A</v>
      </c>
    </row>
    <row r="144" spans="1:22" x14ac:dyDescent="0.35">
      <c r="A144">
        <v>300060</v>
      </c>
      <c r="B144" s="1">
        <v>44889.5764295949</v>
      </c>
      <c r="C144" s="6">
        <v>2.36041911333333</v>
      </c>
      <c r="D144" s="14" t="s">
        <v>76</v>
      </c>
      <c r="E144" s="15">
        <v>44889.5715674769</v>
      </c>
      <c r="F144" t="s">
        <v>81</v>
      </c>
      <c r="G144" s="16">
        <v>19.7005039544291</v>
      </c>
      <c r="H144" t="s">
        <v>82</v>
      </c>
      <c r="I144" s="6">
        <v>35.2636677565611</v>
      </c>
      <c r="J144" t="s">
        <v>77</v>
      </c>
      <c r="K144" s="6">
        <v>1</v>
      </c>
      <c r="L144" t="s">
        <v>83</v>
      </c>
      <c r="M144" t="s">
        <v>80</v>
      </c>
      <c r="N144" s="8">
        <v>0</v>
      </c>
      <c r="O144" s="8">
        <v>0</v>
      </c>
      <c r="P144">
        <v>0</v>
      </c>
      <c r="Q144" s="6">
        <v>24.619</v>
      </c>
      <c r="R144" s="8">
        <v>8290.43578157023</v>
      </c>
      <c r="S144" s="12">
        <v>44133.8095422591</v>
      </c>
      <c r="T144" s="12">
        <v>23.25</v>
      </c>
      <c r="U144" s="12">
        <v>57</v>
      </c>
      <c r="V144" s="12" t="e">
        <f>NA()</f>
        <v>#N/A</v>
      </c>
    </row>
    <row r="145" spans="1:22" x14ac:dyDescent="0.35">
      <c r="A145">
        <v>300061</v>
      </c>
      <c r="B145" s="1">
        <v>44889.5764412847</v>
      </c>
      <c r="C145" s="6">
        <v>2.37727625</v>
      </c>
      <c r="D145" s="14" t="s">
        <v>76</v>
      </c>
      <c r="E145" s="15">
        <v>44889.5715674769</v>
      </c>
      <c r="F145" t="s">
        <v>81</v>
      </c>
      <c r="G145" s="16">
        <v>19.7356807280002</v>
      </c>
      <c r="H145" t="s">
        <v>82</v>
      </c>
      <c r="I145" s="6">
        <v>35.2636677565611</v>
      </c>
      <c r="J145" t="s">
        <v>77</v>
      </c>
      <c r="K145" s="6">
        <v>1</v>
      </c>
      <c r="L145" t="s">
        <v>83</v>
      </c>
      <c r="M145" t="s">
        <v>80</v>
      </c>
      <c r="N145" s="8">
        <v>0</v>
      </c>
      <c r="O145" s="8">
        <v>0</v>
      </c>
      <c r="P145">
        <v>0</v>
      </c>
      <c r="Q145" s="6">
        <v>24.601</v>
      </c>
      <c r="R145" s="8">
        <v>8289.74525938969</v>
      </c>
      <c r="S145" s="12">
        <v>44127.7543042897</v>
      </c>
      <c r="T145" s="12">
        <v>23.25</v>
      </c>
      <c r="U145" s="12">
        <v>57</v>
      </c>
      <c r="V145" s="12" t="e">
        <f>NA()</f>
        <v>#N/A</v>
      </c>
    </row>
    <row r="146" spans="1:22" x14ac:dyDescent="0.35">
      <c r="A146">
        <v>300062</v>
      </c>
      <c r="B146" s="1">
        <v>44889.5764530093</v>
      </c>
      <c r="C146" s="6">
        <v>2.39415119666667</v>
      </c>
      <c r="D146" s="14" t="s">
        <v>76</v>
      </c>
      <c r="E146" s="15">
        <v>44889.5715674769</v>
      </c>
      <c r="F146" t="s">
        <v>81</v>
      </c>
      <c r="G146" s="16">
        <v>19.7063611558371</v>
      </c>
      <c r="H146" t="s">
        <v>82</v>
      </c>
      <c r="I146" s="6">
        <v>35.2636677565611</v>
      </c>
      <c r="J146" t="s">
        <v>77</v>
      </c>
      <c r="K146" s="6">
        <v>1</v>
      </c>
      <c r="L146" t="s">
        <v>83</v>
      </c>
      <c r="M146" t="s">
        <v>80</v>
      </c>
      <c r="N146" s="8">
        <v>0</v>
      </c>
      <c r="O146" s="8">
        <v>0</v>
      </c>
      <c r="P146">
        <v>0</v>
      </c>
      <c r="Q146" s="6">
        <v>24.616</v>
      </c>
      <c r="R146" s="8">
        <v>8292.71765097673</v>
      </c>
      <c r="S146" s="12">
        <v>44132.7053244158</v>
      </c>
      <c r="T146" s="12">
        <v>23.25</v>
      </c>
      <c r="U146" s="12">
        <v>57</v>
      </c>
      <c r="V146" s="12" t="e">
        <f>NA()</f>
        <v>#N/A</v>
      </c>
    </row>
    <row r="147" spans="1:22" x14ac:dyDescent="0.35">
      <c r="A147">
        <v>300063</v>
      </c>
      <c r="B147" s="1">
        <v>44889.5764646644</v>
      </c>
      <c r="C147" s="6">
        <v>2.41097508833333</v>
      </c>
      <c r="D147" s="14" t="s">
        <v>76</v>
      </c>
      <c r="E147" s="15">
        <v>44889.5715674769</v>
      </c>
      <c r="F147" t="s">
        <v>81</v>
      </c>
      <c r="G147" s="16">
        <v>19.7219912951748</v>
      </c>
      <c r="H147" t="s">
        <v>82</v>
      </c>
      <c r="I147" s="6">
        <v>35.2636677565611</v>
      </c>
      <c r="J147" t="s">
        <v>77</v>
      </c>
      <c r="K147" s="6">
        <v>1</v>
      </c>
      <c r="L147" t="s">
        <v>83</v>
      </c>
      <c r="M147" t="s">
        <v>80</v>
      </c>
      <c r="N147" s="8">
        <v>0</v>
      </c>
      <c r="O147" s="8">
        <v>0</v>
      </c>
      <c r="P147">
        <v>0</v>
      </c>
      <c r="Q147" s="6">
        <v>24.608</v>
      </c>
      <c r="R147" s="8">
        <v>8295.04790274728</v>
      </c>
      <c r="S147" s="12">
        <v>44132.737494609</v>
      </c>
      <c r="T147" s="12">
        <v>23.25</v>
      </c>
      <c r="U147" s="12">
        <v>57</v>
      </c>
      <c r="V147" s="12" t="e">
        <f>NA()</f>
        <v>#N/A</v>
      </c>
    </row>
    <row r="148" spans="1:22" x14ac:dyDescent="0.35">
      <c r="A148">
        <v>300064</v>
      </c>
      <c r="B148" s="1">
        <v>44889.5764758102</v>
      </c>
      <c r="C148" s="6">
        <v>2.42701992833333</v>
      </c>
      <c r="D148" s="14" t="s">
        <v>76</v>
      </c>
      <c r="E148" s="15">
        <v>44889.5715674769</v>
      </c>
      <c r="F148" t="s">
        <v>81</v>
      </c>
      <c r="G148" s="6">
        <v>17.7447356757277</v>
      </c>
      <c r="H148" t="s">
        <v>82</v>
      </c>
      <c r="I148" s="6">
        <v>35.2574800378347</v>
      </c>
      <c r="J148" t="s">
        <v>77</v>
      </c>
      <c r="K148" s="6">
        <v>1</v>
      </c>
      <c r="L148" t="s">
        <v>83</v>
      </c>
      <c r="M148" t="s">
        <v>80</v>
      </c>
      <c r="N148" s="8">
        <v>0</v>
      </c>
      <c r="O148" s="8">
        <v>0</v>
      </c>
      <c r="P148">
        <v>0</v>
      </c>
      <c r="Q148" s="6">
        <v>25.691</v>
      </c>
      <c r="R148" s="8">
        <v>8731.08957210821</v>
      </c>
      <c r="S148" s="12">
        <v>44124.949662513</v>
      </c>
      <c r="T148" s="12">
        <v>23.25</v>
      </c>
      <c r="U148" s="12">
        <v>57</v>
      </c>
      <c r="V148" s="12" t="e">
        <f>NA()</f>
        <v>#N/A</v>
      </c>
    </row>
    <row r="149" spans="1:22" x14ac:dyDescent="0.35">
      <c r="A149">
        <v>300065</v>
      </c>
      <c r="B149" s="1">
        <v>44889.5764875347</v>
      </c>
      <c r="C149" s="6">
        <v>2.44389456833333</v>
      </c>
      <c r="D149" s="14" t="s">
        <v>76</v>
      </c>
      <c r="E149" s="15">
        <v>44889.5715674769</v>
      </c>
      <c r="F149" t="s">
        <v>81</v>
      </c>
      <c r="G149" s="6">
        <v>14.1976284277581</v>
      </c>
      <c r="H149" t="s">
        <v>82</v>
      </c>
      <c r="I149" s="6">
        <v>35.2636677565611</v>
      </c>
      <c r="J149" t="s">
        <v>77</v>
      </c>
      <c r="K149" s="6">
        <v>1</v>
      </c>
      <c r="L149" t="s">
        <v>83</v>
      </c>
      <c r="M149" t="s">
        <v>80</v>
      </c>
      <c r="N149" s="8">
        <v>0</v>
      </c>
      <c r="O149" s="8">
        <v>0</v>
      </c>
      <c r="P149">
        <v>0</v>
      </c>
      <c r="Q149" s="6">
        <v>28.075</v>
      </c>
      <c r="R149" s="8">
        <v>9575.50848664439</v>
      </c>
      <c r="S149" s="12">
        <v>44122.5651050969</v>
      </c>
      <c r="T149" s="12">
        <v>23.25</v>
      </c>
      <c r="U149" s="12">
        <v>57</v>
      </c>
      <c r="V149" s="12" t="e">
        <f>NA()</f>
        <v>#N/A</v>
      </c>
    </row>
    <row r="150" spans="1:22" x14ac:dyDescent="0.35">
      <c r="A150">
        <v>300066</v>
      </c>
      <c r="B150" s="1">
        <v>44889.5764992708</v>
      </c>
      <c r="C150" s="6">
        <v>2.46076511</v>
      </c>
      <c r="D150" s="14" t="s">
        <v>76</v>
      </c>
      <c r="E150" s="15">
        <v>44889.5715674769</v>
      </c>
      <c r="F150" t="s">
        <v>81</v>
      </c>
      <c r="G150" s="6">
        <v>8.82396819804496</v>
      </c>
      <c r="H150" t="s">
        <v>82</v>
      </c>
      <c r="I150" s="6">
        <v>35.269855486722</v>
      </c>
      <c r="J150" t="s">
        <v>77</v>
      </c>
      <c r="K150" s="6">
        <v>1</v>
      </c>
      <c r="L150" t="s">
        <v>83</v>
      </c>
      <c r="M150" t="s">
        <v>80</v>
      </c>
      <c r="N150" s="8">
        <v>0</v>
      </c>
      <c r="O150" s="8">
        <v>0</v>
      </c>
      <c r="P150">
        <v>0</v>
      </c>
      <c r="Q150" s="6">
        <v>33.529</v>
      </c>
      <c r="R150" s="8">
        <v>11958.9374148356</v>
      </c>
      <c r="S150" s="12">
        <v>44130.7398727328</v>
      </c>
      <c r="T150" s="12">
        <v>23.25</v>
      </c>
      <c r="U150" s="12">
        <v>57</v>
      </c>
      <c r="V150" s="12" t="e">
        <f>NA()</f>
        <v>#N/A</v>
      </c>
    </row>
    <row r="151" spans="1:22" x14ac:dyDescent="0.35">
      <c r="A151">
        <v>300067</v>
      </c>
      <c r="B151" s="1">
        <v>44889.5765109954</v>
      </c>
      <c r="C151" s="6">
        <v>2.47767072833333</v>
      </c>
      <c r="D151" s="14" t="s">
        <v>76</v>
      </c>
      <c r="E151" s="15">
        <v>44889.5715674769</v>
      </c>
      <c r="F151" t="s">
        <v>81</v>
      </c>
      <c r="G151" s="6">
        <v>7.19359792488012</v>
      </c>
      <c r="H151" t="s">
        <v>82</v>
      </c>
      <c r="I151" s="6">
        <v>35.269855486722</v>
      </c>
      <c r="J151" t="s">
        <v>77</v>
      </c>
      <c r="K151" s="6">
        <v>1</v>
      </c>
      <c r="L151" t="s">
        <v>83</v>
      </c>
      <c r="M151" t="s">
        <v>80</v>
      </c>
      <c r="N151" s="8">
        <v>0</v>
      </c>
      <c r="O151" s="8">
        <v>0</v>
      </c>
      <c r="P151">
        <v>0</v>
      </c>
      <c r="Q151" s="6">
        <v>35.95</v>
      </c>
      <c r="R151" s="8">
        <v>12702.2982458526</v>
      </c>
      <c r="S151" s="12">
        <v>44128.3029626808</v>
      </c>
      <c r="T151" s="12">
        <v>23.25</v>
      </c>
      <c r="U151" s="12">
        <v>57</v>
      </c>
      <c r="V151" s="12" t="e">
        <f>NA()</f>
        <v>#N/A</v>
      </c>
    </row>
    <row r="152" spans="1:22" x14ac:dyDescent="0.35">
      <c r="A152">
        <v>300068</v>
      </c>
      <c r="B152" s="1">
        <v>44889.5765221412</v>
      </c>
      <c r="C152" s="6">
        <v>2.49372381833333</v>
      </c>
      <c r="D152" s="14" t="s">
        <v>76</v>
      </c>
      <c r="E152" s="15">
        <v>44889.5715674769</v>
      </c>
      <c r="F152" t="s">
        <v>81</v>
      </c>
      <c r="G152" s="6">
        <v>6.5585705834701</v>
      </c>
      <c r="H152" t="s">
        <v>82</v>
      </c>
      <c r="I152" s="6">
        <v>35.2574800378347</v>
      </c>
      <c r="J152" t="s">
        <v>77</v>
      </c>
      <c r="K152" s="6">
        <v>1</v>
      </c>
      <c r="L152" t="s">
        <v>83</v>
      </c>
      <c r="M152" t="s">
        <v>80</v>
      </c>
      <c r="N152" s="8">
        <v>0</v>
      </c>
      <c r="O152" s="8">
        <v>0</v>
      </c>
      <c r="P152">
        <v>0</v>
      </c>
      <c r="Q152" s="6">
        <v>37.046</v>
      </c>
      <c r="R152" s="8">
        <v>14000.7694005961</v>
      </c>
      <c r="S152" s="12">
        <v>44125.9417875565</v>
      </c>
      <c r="T152" s="12">
        <v>23.25</v>
      </c>
      <c r="U152" s="12">
        <v>57</v>
      </c>
      <c r="V152" s="12" t="e">
        <f>NA()</f>
        <v>#N/A</v>
      </c>
    </row>
    <row r="153" spans="1:22" x14ac:dyDescent="0.35">
      <c r="A153">
        <v>300069</v>
      </c>
      <c r="B153" s="1">
        <v>44889.576533912</v>
      </c>
      <c r="C153" s="6">
        <v>2.51066864333333</v>
      </c>
      <c r="D153" s="14" t="s">
        <v>76</v>
      </c>
      <c r="E153" s="15">
        <v>44889.5715674769</v>
      </c>
      <c r="F153" t="s">
        <v>81</v>
      </c>
      <c r="G153" s="6">
        <v>5.8611265351156</v>
      </c>
      <c r="H153" t="s">
        <v>82</v>
      </c>
      <c r="I153" s="6">
        <v>35.2636677565611</v>
      </c>
      <c r="J153" t="s">
        <v>77</v>
      </c>
      <c r="K153" s="6">
        <v>1</v>
      </c>
      <c r="L153" t="s">
        <v>83</v>
      </c>
      <c r="M153" t="s">
        <v>80</v>
      </c>
      <c r="N153" s="8">
        <v>0</v>
      </c>
      <c r="O153" s="8">
        <v>0</v>
      </c>
      <c r="P153">
        <v>0</v>
      </c>
      <c r="Q153" s="6">
        <v>38.364</v>
      </c>
      <c r="R153" s="8">
        <v>14475.3362916166</v>
      </c>
      <c r="S153" s="12">
        <v>44125.2594913579</v>
      </c>
      <c r="T153" s="12">
        <v>23.25</v>
      </c>
      <c r="U153" s="12">
        <v>57</v>
      </c>
      <c r="V153" s="12" t="e">
        <f>NA()</f>
        <v>#N/A</v>
      </c>
    </row>
    <row r="154" spans="1:22" x14ac:dyDescent="0.35">
      <c r="A154">
        <v>300070</v>
      </c>
      <c r="B154" s="1">
        <v>44889.5765456366</v>
      </c>
      <c r="C154" s="6">
        <v>2.52754561</v>
      </c>
      <c r="D154" s="14" t="s">
        <v>76</v>
      </c>
      <c r="E154" s="15">
        <v>44889.5715674769</v>
      </c>
      <c r="F154" t="s">
        <v>81</v>
      </c>
      <c r="G154" s="6">
        <v>8.59975342476814</v>
      </c>
      <c r="H154" t="s">
        <v>82</v>
      </c>
      <c r="I154" s="6">
        <v>35.2574800378347</v>
      </c>
      <c r="J154" t="s">
        <v>77</v>
      </c>
      <c r="K154" s="6">
        <v>1</v>
      </c>
      <c r="L154" t="s">
        <v>83</v>
      </c>
      <c r="M154" t="s">
        <v>80</v>
      </c>
      <c r="N154" s="8">
        <v>0</v>
      </c>
      <c r="O154" s="8">
        <v>0</v>
      </c>
      <c r="P154">
        <v>0</v>
      </c>
      <c r="Q154" s="6">
        <v>33.836</v>
      </c>
      <c r="R154" s="8">
        <v>12552.015934497</v>
      </c>
      <c r="S154" s="12">
        <v>44125.0541281495</v>
      </c>
      <c r="T154" s="12">
        <v>23.25</v>
      </c>
      <c r="U154" s="12">
        <v>57</v>
      </c>
      <c r="V154" s="12" t="e">
        <f>NA()</f>
        <v>#N/A</v>
      </c>
    </row>
    <row r="155" spans="1:22" x14ac:dyDescent="0.35">
      <c r="A155">
        <v>300071</v>
      </c>
      <c r="B155" s="1">
        <v>44889.5765567477</v>
      </c>
      <c r="C155" s="6">
        <v>2.54356520333333</v>
      </c>
      <c r="D155" s="14" t="s">
        <v>76</v>
      </c>
      <c r="E155" s="15">
        <v>44889.5715674769</v>
      </c>
      <c r="F155" t="s">
        <v>81</v>
      </c>
      <c r="G155" s="6">
        <v>6.14584848405753</v>
      </c>
      <c r="H155" t="s">
        <v>82</v>
      </c>
      <c r="I155" s="6">
        <v>35.2512923305421</v>
      </c>
      <c r="J155" t="s">
        <v>77</v>
      </c>
      <c r="K155" s="6">
        <v>1</v>
      </c>
      <c r="L155" t="s">
        <v>83</v>
      </c>
      <c r="M155" t="s">
        <v>80</v>
      </c>
      <c r="N155" s="8">
        <v>0</v>
      </c>
      <c r="O155" s="8">
        <v>0</v>
      </c>
      <c r="P155">
        <v>0</v>
      </c>
      <c r="Q155" s="6">
        <v>37.812</v>
      </c>
      <c r="R155" s="8">
        <v>14240.446168162</v>
      </c>
      <c r="S155" s="12">
        <v>44125.1846581039</v>
      </c>
      <c r="T155" s="12">
        <v>23.25</v>
      </c>
      <c r="U155" s="12">
        <v>57</v>
      </c>
      <c r="V155" s="12" t="e">
        <f>NA()</f>
        <v>#N/A</v>
      </c>
    </row>
    <row r="156" spans="1:22" x14ac:dyDescent="0.35">
      <c r="A156">
        <v>300072</v>
      </c>
      <c r="B156" s="1">
        <v>44889.5765684838</v>
      </c>
      <c r="C156" s="6">
        <v>2.560414425</v>
      </c>
      <c r="D156" s="14" t="s">
        <v>76</v>
      </c>
      <c r="E156" s="15">
        <v>44889.5715674769</v>
      </c>
      <c r="F156" t="s">
        <v>81</v>
      </c>
      <c r="G156" s="6">
        <v>4.94219358928592</v>
      </c>
      <c r="H156" t="s">
        <v>82</v>
      </c>
      <c r="I156" s="6">
        <v>35.2512923305421</v>
      </c>
      <c r="J156" t="s">
        <v>77</v>
      </c>
      <c r="K156" s="6">
        <v>1</v>
      </c>
      <c r="L156" t="s">
        <v>83</v>
      </c>
      <c r="M156" t="s">
        <v>80</v>
      </c>
      <c r="N156" s="8">
        <v>0</v>
      </c>
      <c r="O156" s="8">
        <v>0</v>
      </c>
      <c r="P156">
        <v>0</v>
      </c>
      <c r="Q156" s="6">
        <v>40.329</v>
      </c>
      <c r="R156" s="8">
        <v>15440.3307919494</v>
      </c>
      <c r="S156" s="12">
        <v>44130.2895574846</v>
      </c>
      <c r="T156" s="12">
        <v>23.25</v>
      </c>
      <c r="U156" s="12">
        <v>57</v>
      </c>
      <c r="V156" s="12" t="e">
        <f>NA()</f>
        <v>#N/A</v>
      </c>
    </row>
    <row r="157" spans="1:22" x14ac:dyDescent="0.35">
      <c r="A157">
        <v>300073</v>
      </c>
      <c r="B157" s="1">
        <v>44889.5765801736</v>
      </c>
      <c r="C157" s="6">
        <v>2.57724866833333</v>
      </c>
      <c r="D157" s="14" t="s">
        <v>76</v>
      </c>
      <c r="E157" s="15">
        <v>44889.5715674769</v>
      </c>
      <c r="F157" t="s">
        <v>81</v>
      </c>
      <c r="G157" s="6">
        <v>7.13205889220993</v>
      </c>
      <c r="H157" t="s">
        <v>82</v>
      </c>
      <c r="I157" s="6">
        <v>35.2512923305421</v>
      </c>
      <c r="J157" t="s">
        <v>77</v>
      </c>
      <c r="K157" s="6">
        <v>1</v>
      </c>
      <c r="L157" t="s">
        <v>83</v>
      </c>
      <c r="M157" t="s">
        <v>80</v>
      </c>
      <c r="N157" s="8">
        <v>0</v>
      </c>
      <c r="O157" s="8">
        <v>0</v>
      </c>
      <c r="P157">
        <v>0</v>
      </c>
      <c r="Q157" s="6">
        <v>36.056</v>
      </c>
      <c r="R157" s="8">
        <v>13641.8502956754</v>
      </c>
      <c r="S157" s="12">
        <v>44129.7357554641</v>
      </c>
      <c r="T157" s="12">
        <v>23.25</v>
      </c>
      <c r="U157" s="12">
        <v>57</v>
      </c>
      <c r="V157" s="12" t="e">
        <f>NA()</f>
        <v>#N/A</v>
      </c>
    </row>
    <row r="158" spans="1:22" x14ac:dyDescent="0.35">
      <c r="A158">
        <v>300074</v>
      </c>
      <c r="B158" s="1">
        <v>44889.5765918634</v>
      </c>
      <c r="C158" s="6">
        <v>2.59414185166667</v>
      </c>
      <c r="D158" s="14" t="s">
        <v>76</v>
      </c>
      <c r="E158" s="15">
        <v>44889.5715674769</v>
      </c>
      <c r="F158" t="s">
        <v>81</v>
      </c>
      <c r="G158" s="6">
        <v>7.39321835968406</v>
      </c>
      <c r="H158" t="s">
        <v>82</v>
      </c>
      <c r="I158" s="6">
        <v>35.2451046346837</v>
      </c>
      <c r="J158" t="s">
        <v>77</v>
      </c>
      <c r="K158" s="6">
        <v>1</v>
      </c>
      <c r="L158" t="s">
        <v>83</v>
      </c>
      <c r="M158" t="s">
        <v>80</v>
      </c>
      <c r="N158" s="8">
        <v>0</v>
      </c>
      <c r="O158" s="8">
        <v>0</v>
      </c>
      <c r="P158">
        <v>0</v>
      </c>
      <c r="Q158" s="6">
        <v>35.631</v>
      </c>
      <c r="R158" s="8">
        <v>13338.6198354828</v>
      </c>
      <c r="S158" s="12">
        <v>44125.114596848</v>
      </c>
      <c r="T158" s="12">
        <v>23.25</v>
      </c>
      <c r="U158" s="12">
        <v>57</v>
      </c>
      <c r="V158" s="12" t="e">
        <f>NA()</f>
        <v>#N/A</v>
      </c>
    </row>
    <row r="159" spans="1:22" x14ac:dyDescent="0.35">
      <c r="A159">
        <v>300075</v>
      </c>
      <c r="B159" s="1">
        <v>44889.576603588</v>
      </c>
      <c r="C159" s="6">
        <v>2.61100445833333</v>
      </c>
      <c r="D159" s="14" t="s">
        <v>76</v>
      </c>
      <c r="E159" s="15">
        <v>44889.5715674769</v>
      </c>
      <c r="F159" t="s">
        <v>81</v>
      </c>
      <c r="G159" s="6">
        <v>5.17681047694698</v>
      </c>
      <c r="H159" t="s">
        <v>82</v>
      </c>
      <c r="I159" s="6">
        <v>35.2389169502599</v>
      </c>
      <c r="J159" t="s">
        <v>77</v>
      </c>
      <c r="K159" s="6">
        <v>1</v>
      </c>
      <c r="L159" t="s">
        <v>83</v>
      </c>
      <c r="M159" t="s">
        <v>80</v>
      </c>
      <c r="N159" s="8">
        <v>0</v>
      </c>
      <c r="O159" s="8">
        <v>0</v>
      </c>
      <c r="P159">
        <v>0</v>
      </c>
      <c r="Q159" s="6">
        <v>39.804</v>
      </c>
      <c r="R159" s="8">
        <v>15225.1876605869</v>
      </c>
      <c r="S159" s="12">
        <v>44125.0170427221</v>
      </c>
      <c r="T159" s="12">
        <v>23.25</v>
      </c>
      <c r="U159" s="12">
        <v>57</v>
      </c>
      <c r="V159" s="12" t="e">
        <f>NA()</f>
        <v>#N/A</v>
      </c>
    </row>
    <row r="160" spans="1:22" x14ac:dyDescent="0.35">
      <c r="A160">
        <v>300076</v>
      </c>
      <c r="B160" s="1">
        <v>44889.5766147338</v>
      </c>
      <c r="C160" s="6">
        <v>2.62702887166667</v>
      </c>
      <c r="D160" s="14" t="s">
        <v>76</v>
      </c>
      <c r="E160" s="15">
        <v>44889.5715674769</v>
      </c>
      <c r="F160" t="s">
        <v>81</v>
      </c>
      <c r="G160" s="6">
        <v>4.15641935592113</v>
      </c>
      <c r="H160" t="s">
        <v>82</v>
      </c>
      <c r="I160" s="6">
        <v>35.2389169502599</v>
      </c>
      <c r="J160" t="s">
        <v>77</v>
      </c>
      <c r="K160" s="6">
        <v>1</v>
      </c>
      <c r="L160" t="s">
        <v>83</v>
      </c>
      <c r="M160" t="s">
        <v>80</v>
      </c>
      <c r="N160" s="8">
        <v>0</v>
      </c>
      <c r="O160" s="8">
        <v>0</v>
      </c>
      <c r="P160">
        <v>0</v>
      </c>
      <c r="Q160" s="6">
        <v>42.252</v>
      </c>
      <c r="R160" s="8">
        <v>16266.576632398</v>
      </c>
      <c r="S160" s="12">
        <v>44125.3786363989</v>
      </c>
      <c r="T160" s="12">
        <v>23.25</v>
      </c>
      <c r="U160" s="12">
        <v>57</v>
      </c>
      <c r="V160" s="12" t="e">
        <f>NA()</f>
        <v>#N/A</v>
      </c>
    </row>
    <row r="161" spans="1:22" x14ac:dyDescent="0.35">
      <c r="A161">
        <v>300077</v>
      </c>
      <c r="B161" s="1">
        <v>44889.5766264236</v>
      </c>
      <c r="C161" s="6">
        <v>2.64390515833333</v>
      </c>
      <c r="D161" s="14" t="s">
        <v>76</v>
      </c>
      <c r="E161" s="15">
        <v>44889.5715674769</v>
      </c>
      <c r="F161" t="s">
        <v>81</v>
      </c>
      <c r="G161" s="6">
        <v>3.43690707716276</v>
      </c>
      <c r="H161" t="s">
        <v>82</v>
      </c>
      <c r="I161" s="6">
        <v>35.2327292772693</v>
      </c>
      <c r="J161" t="s">
        <v>77</v>
      </c>
      <c r="K161" s="6">
        <v>1</v>
      </c>
      <c r="L161" t="s">
        <v>83</v>
      </c>
      <c r="M161" t="s">
        <v>80</v>
      </c>
      <c r="N161" s="8">
        <v>0</v>
      </c>
      <c r="O161" s="8">
        <v>0</v>
      </c>
      <c r="P161">
        <v>0</v>
      </c>
      <c r="Q161" s="6">
        <v>44.249</v>
      </c>
      <c r="R161" s="8">
        <v>17060.8471368357</v>
      </c>
      <c r="S161" s="12">
        <v>44124.5783294578</v>
      </c>
      <c r="T161" s="12">
        <v>23.25</v>
      </c>
      <c r="U161" s="12">
        <v>57</v>
      </c>
      <c r="V161" s="12" t="e">
        <f>NA()</f>
        <v>#N/A</v>
      </c>
    </row>
    <row r="162" spans="1:22" x14ac:dyDescent="0.35">
      <c r="A162">
        <v>300078</v>
      </c>
      <c r="B162" s="1">
        <v>44889.5766381597</v>
      </c>
      <c r="C162" s="6">
        <v>2.66076276166667</v>
      </c>
      <c r="D162" s="14" t="s">
        <v>76</v>
      </c>
      <c r="E162" s="15">
        <v>44889.5715674769</v>
      </c>
      <c r="F162" t="s">
        <v>81</v>
      </c>
      <c r="G162" s="6">
        <v>3.72176792256106</v>
      </c>
      <c r="H162" t="s">
        <v>82</v>
      </c>
      <c r="I162" s="6">
        <v>35.2327292772693</v>
      </c>
      <c r="J162" t="s">
        <v>77</v>
      </c>
      <c r="K162" s="6">
        <v>1</v>
      </c>
      <c r="L162" t="s">
        <v>83</v>
      </c>
      <c r="M162" t="s">
        <v>80</v>
      </c>
      <c r="N162" s="8">
        <v>0</v>
      </c>
      <c r="O162" s="8">
        <v>0</v>
      </c>
      <c r="P162">
        <v>0</v>
      </c>
      <c r="Q162" s="6">
        <v>43.429</v>
      </c>
      <c r="R162" s="8">
        <v>16770.5617308437</v>
      </c>
      <c r="S162" s="12">
        <v>44125.1209792815</v>
      </c>
      <c r="T162" s="12">
        <v>23.25</v>
      </c>
      <c r="U162" s="12">
        <v>57</v>
      </c>
      <c r="V162" s="12" t="e">
        <f>NA()</f>
        <v>#N/A</v>
      </c>
    </row>
    <row r="163" spans="1:22" x14ac:dyDescent="0.35">
      <c r="A163">
        <v>300079</v>
      </c>
      <c r="B163" s="1">
        <v>44889.5766498495</v>
      </c>
      <c r="C163" s="6">
        <v>2.67762779833333</v>
      </c>
      <c r="D163" s="14" t="s">
        <v>76</v>
      </c>
      <c r="E163" s="15">
        <v>44889.5715674769</v>
      </c>
      <c r="F163" t="s">
        <v>81</v>
      </c>
      <c r="G163" s="6">
        <v>3.98572191310041</v>
      </c>
      <c r="H163" t="s">
        <v>82</v>
      </c>
      <c r="I163" s="6">
        <v>35.2265416157124</v>
      </c>
      <c r="J163" t="s">
        <v>77</v>
      </c>
      <c r="K163" s="6">
        <v>1</v>
      </c>
      <c r="L163" t="s">
        <v>83</v>
      </c>
      <c r="M163" t="s">
        <v>80</v>
      </c>
      <c r="N163" s="8">
        <v>0</v>
      </c>
      <c r="O163" s="8">
        <v>0</v>
      </c>
      <c r="P163">
        <v>0</v>
      </c>
      <c r="Q163" s="6">
        <v>42.706</v>
      </c>
      <c r="R163" s="8">
        <v>16463.0749076821</v>
      </c>
      <c r="S163" s="12">
        <v>44126.4147206012</v>
      </c>
      <c r="T163" s="12">
        <v>23.25</v>
      </c>
      <c r="U163" s="12">
        <v>57</v>
      </c>
      <c r="V163" s="12" t="e">
        <f>NA()</f>
        <v>#N/A</v>
      </c>
    </row>
    <row r="164" spans="1:22" x14ac:dyDescent="0.35">
      <c r="A164">
        <v>300080</v>
      </c>
      <c r="B164" s="1">
        <v>44889.5766610301</v>
      </c>
      <c r="C164" s="6">
        <v>2.69369996833333</v>
      </c>
      <c r="D164" s="14" t="s">
        <v>76</v>
      </c>
      <c r="E164" s="15">
        <v>44889.5715674769</v>
      </c>
      <c r="F164" t="s">
        <v>81</v>
      </c>
      <c r="G164" s="6">
        <v>4.08763034742099</v>
      </c>
      <c r="H164" t="s">
        <v>82</v>
      </c>
      <c r="I164" s="6">
        <v>35.2265416157124</v>
      </c>
      <c r="J164" t="s">
        <v>77</v>
      </c>
      <c r="K164" s="6">
        <v>1</v>
      </c>
      <c r="L164" t="s">
        <v>83</v>
      </c>
      <c r="M164" t="s">
        <v>80</v>
      </c>
      <c r="N164" s="8">
        <v>0</v>
      </c>
      <c r="O164" s="8">
        <v>0</v>
      </c>
      <c r="P164">
        <v>0</v>
      </c>
      <c r="Q164" s="6">
        <v>42.435</v>
      </c>
      <c r="R164" s="8">
        <v>16429.4209207973</v>
      </c>
      <c r="S164" s="12">
        <v>44118.8212189764</v>
      </c>
      <c r="T164" s="12">
        <v>23.25</v>
      </c>
      <c r="U164" s="12">
        <v>57</v>
      </c>
      <c r="V164" s="12" t="e">
        <f>NA()</f>
        <v>#N/A</v>
      </c>
    </row>
    <row r="165" spans="1:22" x14ac:dyDescent="0.35">
      <c r="A165">
        <v>300081</v>
      </c>
      <c r="B165" s="1">
        <v>44889.5766726852</v>
      </c>
      <c r="C165" s="6">
        <v>2.71052562166667</v>
      </c>
      <c r="D165" s="14" t="s">
        <v>76</v>
      </c>
      <c r="E165" s="15">
        <v>44889.5715674769</v>
      </c>
      <c r="F165" t="s">
        <v>81</v>
      </c>
      <c r="G165" s="6">
        <v>3.08904654169798</v>
      </c>
      <c r="H165" t="s">
        <v>82</v>
      </c>
      <c r="I165" s="6">
        <v>35.2203539655898</v>
      </c>
      <c r="J165" t="s">
        <v>77</v>
      </c>
      <c r="K165" s="6">
        <v>1</v>
      </c>
      <c r="L165" t="s">
        <v>83</v>
      </c>
      <c r="M165" t="s">
        <v>80</v>
      </c>
      <c r="N165" s="8">
        <v>0</v>
      </c>
      <c r="O165" s="8">
        <v>0</v>
      </c>
      <c r="P165">
        <v>0</v>
      </c>
      <c r="Q165" s="6">
        <v>45.311</v>
      </c>
      <c r="R165" s="8">
        <v>17397.0926057729</v>
      </c>
      <c r="S165" s="12">
        <v>44123.2974803478</v>
      </c>
      <c r="T165" s="12">
        <v>23.25</v>
      </c>
      <c r="U165" s="12">
        <v>57</v>
      </c>
      <c r="V165" s="12" t="e">
        <f>NA()</f>
        <v>#N/A</v>
      </c>
    </row>
    <row r="166" spans="1:22" x14ac:dyDescent="0.35">
      <c r="A166">
        <v>300082</v>
      </c>
      <c r="B166" s="1">
        <v>44889.5766844097</v>
      </c>
      <c r="C166" s="6">
        <v>2.72739411833333</v>
      </c>
      <c r="D166" s="14" t="s">
        <v>76</v>
      </c>
      <c r="E166" s="15">
        <v>44889.5715674769</v>
      </c>
      <c r="F166" t="s">
        <v>81</v>
      </c>
      <c r="G166" s="6">
        <v>3.32308030667987</v>
      </c>
      <c r="H166" t="s">
        <v>82</v>
      </c>
      <c r="I166" s="6">
        <v>35.2203539655898</v>
      </c>
      <c r="J166" t="s">
        <v>77</v>
      </c>
      <c r="K166" s="6">
        <v>1</v>
      </c>
      <c r="L166" t="s">
        <v>83</v>
      </c>
      <c r="M166" t="s">
        <v>80</v>
      </c>
      <c r="N166" s="8">
        <v>0</v>
      </c>
      <c r="O166" s="8">
        <v>0</v>
      </c>
      <c r="P166">
        <v>0</v>
      </c>
      <c r="Q166" s="6">
        <v>44.591</v>
      </c>
      <c r="R166" s="8">
        <v>17312.1192660659</v>
      </c>
      <c r="S166" s="12">
        <v>44121.0524694641</v>
      </c>
      <c r="T166" s="12">
        <v>23.25</v>
      </c>
      <c r="U166" s="12">
        <v>57</v>
      </c>
      <c r="V166" s="12" t="e">
        <f>NA()</f>
        <v>#N/A</v>
      </c>
    </row>
    <row r="167" spans="1:22" x14ac:dyDescent="0.35">
      <c r="A167">
        <v>300083</v>
      </c>
      <c r="B167" s="1">
        <v>44889.5766960995</v>
      </c>
      <c r="C167" s="6">
        <v>2.744238915</v>
      </c>
      <c r="D167" s="14" t="s">
        <v>76</v>
      </c>
      <c r="E167" s="15">
        <v>44889.5715674769</v>
      </c>
      <c r="F167" t="s">
        <v>81</v>
      </c>
      <c r="G167" s="6">
        <v>4.16296713489234</v>
      </c>
      <c r="H167" t="s">
        <v>82</v>
      </c>
      <c r="I167" s="6">
        <v>35.2203539655898</v>
      </c>
      <c r="J167" t="s">
        <v>77</v>
      </c>
      <c r="K167" s="6">
        <v>1</v>
      </c>
      <c r="L167" t="s">
        <v>83</v>
      </c>
      <c r="M167" t="s">
        <v>80</v>
      </c>
      <c r="N167" s="8">
        <v>0</v>
      </c>
      <c r="O167" s="8">
        <v>0</v>
      </c>
      <c r="P167">
        <v>0</v>
      </c>
      <c r="Q167" s="6">
        <v>42.239</v>
      </c>
      <c r="R167" s="8">
        <v>16321.4592715954</v>
      </c>
      <c r="S167" s="12">
        <v>44121.6818893026</v>
      </c>
      <c r="T167" s="12">
        <v>23.25</v>
      </c>
      <c r="U167" s="12">
        <v>57</v>
      </c>
      <c r="V167" s="12" t="e">
        <f>NA()</f>
        <v>#N/A</v>
      </c>
    </row>
    <row r="168" spans="1:22" x14ac:dyDescent="0.35">
      <c r="A168">
        <v>300084</v>
      </c>
      <c r="B168" s="1">
        <v>44889.5767072569</v>
      </c>
      <c r="C168" s="6">
        <v>2.76027289333333</v>
      </c>
      <c r="D168" s="14" t="s">
        <v>76</v>
      </c>
      <c r="E168" s="15">
        <v>44889.5715674769</v>
      </c>
      <c r="F168" t="s">
        <v>81</v>
      </c>
      <c r="G168" s="6">
        <v>4.68981620146808</v>
      </c>
      <c r="H168" t="s">
        <v>82</v>
      </c>
      <c r="I168" s="6">
        <v>35.2203539655898</v>
      </c>
      <c r="J168" t="s">
        <v>77</v>
      </c>
      <c r="K168" s="6">
        <v>1</v>
      </c>
      <c r="L168" t="s">
        <v>83</v>
      </c>
      <c r="M168" t="s">
        <v>80</v>
      </c>
      <c r="N168" s="8">
        <v>0</v>
      </c>
      <c r="O168" s="8">
        <v>0</v>
      </c>
      <c r="P168">
        <v>0</v>
      </c>
      <c r="Q168" s="6">
        <v>40.926</v>
      </c>
      <c r="R168" s="8">
        <v>15822.9781783571</v>
      </c>
      <c r="S168" s="12">
        <v>44117.5588792588</v>
      </c>
      <c r="T168" s="12">
        <v>23.25</v>
      </c>
      <c r="U168" s="12">
        <v>57</v>
      </c>
      <c r="V168" s="12" t="e">
        <f>NA()</f>
        <v>#N/A</v>
      </c>
    </row>
    <row r="169" spans="1:22" x14ac:dyDescent="0.35">
      <c r="A169">
        <v>300085</v>
      </c>
      <c r="B169" s="1">
        <v>44889.5767189468</v>
      </c>
      <c r="C169" s="6">
        <v>2.77710229166667</v>
      </c>
      <c r="D169" s="14" t="s">
        <v>76</v>
      </c>
      <c r="E169" s="15">
        <v>44889.5715674769</v>
      </c>
      <c r="F169" t="s">
        <v>81</v>
      </c>
      <c r="G169" s="6">
        <v>3.18577623447581</v>
      </c>
      <c r="H169" t="s">
        <v>82</v>
      </c>
      <c r="I169" s="6">
        <v>35.2141663269008</v>
      </c>
      <c r="J169" t="s">
        <v>77</v>
      </c>
      <c r="K169" s="6">
        <v>1</v>
      </c>
      <c r="L169" t="s">
        <v>83</v>
      </c>
      <c r="M169" t="s">
        <v>80</v>
      </c>
      <c r="N169" s="8">
        <v>0</v>
      </c>
      <c r="O169" s="8">
        <v>0</v>
      </c>
      <c r="P169">
        <v>0</v>
      </c>
      <c r="Q169" s="6">
        <v>45.011</v>
      </c>
      <c r="R169" s="8">
        <v>17220.774541309</v>
      </c>
      <c r="S169" s="12">
        <v>44120.0591794432</v>
      </c>
      <c r="T169" s="12">
        <v>23.25</v>
      </c>
      <c r="U169" s="12">
        <v>57</v>
      </c>
      <c r="V169" s="12" t="e">
        <f>NA()</f>
        <v>#N/A</v>
      </c>
    </row>
    <row r="170" spans="1:22" x14ac:dyDescent="0.35">
      <c r="A170">
        <v>300086</v>
      </c>
      <c r="B170" s="1">
        <v>44889.5767306366</v>
      </c>
      <c r="C170" s="6">
        <v>2.79396455833333</v>
      </c>
      <c r="D170" s="14" t="s">
        <v>76</v>
      </c>
      <c r="E170" s="15">
        <v>44889.5715674769</v>
      </c>
      <c r="F170" t="s">
        <v>81</v>
      </c>
      <c r="G170" s="6">
        <v>3.11154831378287</v>
      </c>
      <c r="H170" t="s">
        <v>82</v>
      </c>
      <c r="I170" s="6">
        <v>35.2079786996451</v>
      </c>
      <c r="J170" t="s">
        <v>77</v>
      </c>
      <c r="K170" s="6">
        <v>1</v>
      </c>
      <c r="L170" t="s">
        <v>83</v>
      </c>
      <c r="M170" t="s">
        <v>80</v>
      </c>
      <c r="N170" s="8">
        <v>0</v>
      </c>
      <c r="O170" s="8">
        <v>0</v>
      </c>
      <c r="P170">
        <v>0</v>
      </c>
      <c r="Q170" s="6">
        <v>45.243</v>
      </c>
      <c r="R170" s="8">
        <v>17356.1743612041</v>
      </c>
      <c r="S170" s="12">
        <v>44118.3704586813</v>
      </c>
      <c r="T170" s="12">
        <v>23.25</v>
      </c>
      <c r="U170" s="12">
        <v>57</v>
      </c>
      <c r="V170" s="12" t="e">
        <f>NA()</f>
        <v>#N/A</v>
      </c>
    </row>
    <row r="171" spans="1:22" x14ac:dyDescent="0.35">
      <c r="A171">
        <v>300087</v>
      </c>
      <c r="B171" s="1">
        <v>44889.5767423611</v>
      </c>
      <c r="C171" s="6">
        <v>2.81083865666667</v>
      </c>
      <c r="D171" s="14" t="s">
        <v>76</v>
      </c>
      <c r="E171" s="15">
        <v>44889.5715674769</v>
      </c>
      <c r="F171" t="s">
        <v>81</v>
      </c>
      <c r="G171" s="6">
        <v>3.24743014548263</v>
      </c>
      <c r="H171" t="s">
        <v>82</v>
      </c>
      <c r="I171" s="6">
        <v>35.2079786996451</v>
      </c>
      <c r="J171" t="s">
        <v>77</v>
      </c>
      <c r="K171" s="6">
        <v>1</v>
      </c>
      <c r="L171" t="s">
        <v>83</v>
      </c>
      <c r="M171" t="s">
        <v>80</v>
      </c>
      <c r="N171" s="8">
        <v>0</v>
      </c>
      <c r="O171" s="8">
        <v>0</v>
      </c>
      <c r="P171">
        <v>0</v>
      </c>
      <c r="Q171" s="6">
        <v>44.823</v>
      </c>
      <c r="R171" s="8">
        <v>17362.5739787155</v>
      </c>
      <c r="S171" s="12">
        <v>44115.6286808727</v>
      </c>
      <c r="T171" s="12">
        <v>23.25</v>
      </c>
      <c r="U171" s="12">
        <v>57</v>
      </c>
      <c r="V171" s="12" t="e">
        <f>NA()</f>
        <v>#N/A</v>
      </c>
    </row>
    <row r="172" spans="1:22" x14ac:dyDescent="0.35">
      <c r="A172">
        <v>300088</v>
      </c>
      <c r="B172" s="1">
        <v>44889.5767535069</v>
      </c>
      <c r="C172" s="6">
        <v>2.82689873166667</v>
      </c>
      <c r="D172" s="14" t="s">
        <v>76</v>
      </c>
      <c r="E172" s="15">
        <v>44889.5715674769</v>
      </c>
      <c r="F172" t="s">
        <v>81</v>
      </c>
      <c r="G172" s="6">
        <v>2.31841792165875</v>
      </c>
      <c r="H172" t="s">
        <v>82</v>
      </c>
      <c r="I172" s="6">
        <v>35.2017910838235</v>
      </c>
      <c r="J172" t="s">
        <v>77</v>
      </c>
      <c r="K172" s="6">
        <v>1</v>
      </c>
      <c r="L172" t="s">
        <v>83</v>
      </c>
      <c r="M172" t="s">
        <v>80</v>
      </c>
      <c r="N172" s="8">
        <v>0</v>
      </c>
      <c r="O172" s="8">
        <v>0</v>
      </c>
      <c r="P172">
        <v>0</v>
      </c>
      <c r="Q172" s="6">
        <v>47.918</v>
      </c>
      <c r="R172" s="8">
        <v>18525.000847681</v>
      </c>
      <c r="S172" s="12">
        <v>44120.0139293867</v>
      </c>
      <c r="T172" s="12">
        <v>23.25</v>
      </c>
      <c r="U172" s="12">
        <v>57</v>
      </c>
      <c r="V172" s="12" t="e">
        <f>NA()</f>
        <v>#N/A</v>
      </c>
    </row>
    <row r="173" spans="1:22" x14ac:dyDescent="0.35">
      <c r="A173">
        <v>300089</v>
      </c>
      <c r="B173" s="1">
        <v>44889.5767652431</v>
      </c>
      <c r="C173" s="6">
        <v>2.843763565</v>
      </c>
      <c r="D173" s="14" t="s">
        <v>76</v>
      </c>
      <c r="E173" s="15">
        <v>44889.5715674769</v>
      </c>
      <c r="F173" t="s">
        <v>81</v>
      </c>
      <c r="G173" s="6">
        <v>2.6285163081877</v>
      </c>
      <c r="H173" t="s">
        <v>82</v>
      </c>
      <c r="I173" s="6">
        <v>35.2017910838235</v>
      </c>
      <c r="J173" t="s">
        <v>77</v>
      </c>
      <c r="K173" s="6">
        <v>1</v>
      </c>
      <c r="L173" t="s">
        <v>83</v>
      </c>
      <c r="M173" t="s">
        <v>80</v>
      </c>
      <c r="N173" s="8">
        <v>0</v>
      </c>
      <c r="O173" s="8">
        <v>0</v>
      </c>
      <c r="P173">
        <v>0</v>
      </c>
      <c r="Q173" s="6">
        <v>46.825</v>
      </c>
      <c r="R173" s="8">
        <v>18127.0380195284</v>
      </c>
      <c r="S173" s="12">
        <v>44119.3489504821</v>
      </c>
      <c r="T173" s="12">
        <v>23.25</v>
      </c>
      <c r="U173" s="12">
        <v>57</v>
      </c>
      <c r="V173" s="12" t="e">
        <f>NA()</f>
        <v>#N/A</v>
      </c>
    </row>
    <row r="174" spans="1:22" x14ac:dyDescent="0.35">
      <c r="A174">
        <v>300090</v>
      </c>
      <c r="B174" s="1">
        <v>44889.5767769676</v>
      </c>
      <c r="C174" s="6">
        <v>2.86066379166667</v>
      </c>
      <c r="D174" s="14" t="s">
        <v>76</v>
      </c>
      <c r="E174" s="15">
        <v>44889.5715674769</v>
      </c>
      <c r="F174" t="s">
        <v>81</v>
      </c>
      <c r="G174" s="6">
        <v>2.61369975780213</v>
      </c>
      <c r="H174" t="s">
        <v>82</v>
      </c>
      <c r="I174" s="6">
        <v>35.1956034794352</v>
      </c>
      <c r="J174" t="s">
        <v>77</v>
      </c>
      <c r="K174" s="6">
        <v>1</v>
      </c>
      <c r="L174" t="s">
        <v>83</v>
      </c>
      <c r="M174" t="s">
        <v>80</v>
      </c>
      <c r="N174" s="8">
        <v>0</v>
      </c>
      <c r="O174" s="8">
        <v>0</v>
      </c>
      <c r="P174">
        <v>0</v>
      </c>
      <c r="Q174" s="6">
        <v>46.877</v>
      </c>
      <c r="R174" s="8">
        <v>18197.3556705519</v>
      </c>
      <c r="S174" s="12">
        <v>44117.9963308326</v>
      </c>
      <c r="T174" s="12">
        <v>23.25</v>
      </c>
      <c r="U174" s="12">
        <v>57</v>
      </c>
      <c r="V174" s="12" t="e">
        <f>NA()</f>
        <v>#N/A</v>
      </c>
    </row>
    <row r="175" spans="1:22" x14ac:dyDescent="0.35">
      <c r="A175">
        <v>300091</v>
      </c>
      <c r="B175" s="1">
        <v>44889.5767886574</v>
      </c>
      <c r="C175" s="6">
        <v>2.87750578833333</v>
      </c>
      <c r="D175" s="14" t="s">
        <v>76</v>
      </c>
      <c r="E175" s="15">
        <v>44889.5715674769</v>
      </c>
      <c r="F175" t="s">
        <v>81</v>
      </c>
      <c r="G175" s="6">
        <v>2.29286262742374</v>
      </c>
      <c r="H175" t="s">
        <v>82</v>
      </c>
      <c r="I175" s="6">
        <v>35.2017910838235</v>
      </c>
      <c r="J175" t="s">
        <v>77</v>
      </c>
      <c r="K175" s="6">
        <v>1</v>
      </c>
      <c r="L175" t="s">
        <v>83</v>
      </c>
      <c r="M175" t="s">
        <v>80</v>
      </c>
      <c r="N175" s="8">
        <v>0</v>
      </c>
      <c r="O175" s="8">
        <v>0</v>
      </c>
      <c r="P175">
        <v>0</v>
      </c>
      <c r="Q175" s="6">
        <v>48.011</v>
      </c>
      <c r="R175" s="8">
        <v>18533.2460182483</v>
      </c>
      <c r="S175" s="12">
        <v>44126.5344188415</v>
      </c>
      <c r="T175" s="12">
        <v>23.25</v>
      </c>
      <c r="U175" s="12">
        <v>57</v>
      </c>
      <c r="V175" s="12" t="e">
        <f>NA()</f>
        <v>#N/A</v>
      </c>
    </row>
    <row r="176" spans="1:22" x14ac:dyDescent="0.35">
      <c r="A176">
        <v>300092</v>
      </c>
      <c r="B176" s="1">
        <v>44889.5768003819</v>
      </c>
      <c r="C176" s="6">
        <v>2.89436349833333</v>
      </c>
      <c r="D176" s="14" t="s">
        <v>76</v>
      </c>
      <c r="E176" s="15">
        <v>44889.5715674769</v>
      </c>
      <c r="F176" t="s">
        <v>81</v>
      </c>
      <c r="G176" s="6">
        <v>1.62261436745241</v>
      </c>
      <c r="H176" t="s">
        <v>82</v>
      </c>
      <c r="I176" s="6">
        <v>35.1956034794352</v>
      </c>
      <c r="J176" t="s">
        <v>77</v>
      </c>
      <c r="K176" s="6">
        <v>1</v>
      </c>
      <c r="L176" t="s">
        <v>83</v>
      </c>
      <c r="M176" t="s">
        <v>80</v>
      </c>
      <c r="N176" s="8">
        <v>0</v>
      </c>
      <c r="O176" s="8">
        <v>0</v>
      </c>
      <c r="P176">
        <v>0</v>
      </c>
      <c r="Q176" s="6">
        <v>50.625</v>
      </c>
      <c r="R176" s="8">
        <v>19525.7930047465</v>
      </c>
      <c r="S176" s="12">
        <v>44119.4203311895</v>
      </c>
      <c r="T176" s="12">
        <v>23.25</v>
      </c>
      <c r="U176" s="12">
        <v>57</v>
      </c>
      <c r="V176" s="12" t="e">
        <f>NA()</f>
        <v>#N/A</v>
      </c>
    </row>
    <row r="177" spans="1:22" x14ac:dyDescent="0.35">
      <c r="A177">
        <v>300093</v>
      </c>
      <c r="B177" s="1">
        <v>44889.5768115394</v>
      </c>
      <c r="C177" s="6">
        <v>2.910428155</v>
      </c>
      <c r="D177" s="14" t="s">
        <v>76</v>
      </c>
      <c r="E177" s="15">
        <v>44889.5715674769</v>
      </c>
      <c r="F177" t="s">
        <v>81</v>
      </c>
      <c r="G177" s="6">
        <v>1.70812590717181</v>
      </c>
      <c r="H177" t="s">
        <v>82</v>
      </c>
      <c r="I177" s="6">
        <v>35.1956034794352</v>
      </c>
      <c r="J177" t="s">
        <v>77</v>
      </c>
      <c r="K177" s="6">
        <v>1</v>
      </c>
      <c r="L177" t="s">
        <v>83</v>
      </c>
      <c r="M177" t="s">
        <v>80</v>
      </c>
      <c r="N177" s="8">
        <v>0</v>
      </c>
      <c r="O177" s="8">
        <v>0</v>
      </c>
      <c r="P177">
        <v>0</v>
      </c>
      <c r="Q177" s="6">
        <v>50.272</v>
      </c>
      <c r="R177" s="8">
        <v>19385.4852793915</v>
      </c>
      <c r="S177" s="12">
        <v>44110.660239543</v>
      </c>
      <c r="T177" s="12">
        <v>23.25</v>
      </c>
      <c r="U177" s="12">
        <v>57</v>
      </c>
      <c r="V177" s="12" t="e">
        <f>NA()</f>
        <v>#N/A</v>
      </c>
    </row>
    <row r="178" spans="1:22" x14ac:dyDescent="0.35">
      <c r="A178">
        <v>300094</v>
      </c>
      <c r="B178" s="1">
        <v>44889.5768232292</v>
      </c>
      <c r="C178" s="6">
        <v>2.92729659</v>
      </c>
      <c r="D178" s="14" t="s">
        <v>76</v>
      </c>
      <c r="E178" s="15">
        <v>44889.5715674769</v>
      </c>
      <c r="F178" t="s">
        <v>81</v>
      </c>
      <c r="G178" s="6">
        <v>1.60463426335346</v>
      </c>
      <c r="H178" t="s">
        <v>82</v>
      </c>
      <c r="I178" s="6">
        <v>35.1956034794352</v>
      </c>
      <c r="J178" t="s">
        <v>77</v>
      </c>
      <c r="K178" s="6">
        <v>1</v>
      </c>
      <c r="L178" t="s">
        <v>83</v>
      </c>
      <c r="M178" t="s">
        <v>80</v>
      </c>
      <c r="N178" s="8">
        <v>0</v>
      </c>
      <c r="O178" s="8">
        <v>0</v>
      </c>
      <c r="P178">
        <v>0</v>
      </c>
      <c r="Q178" s="6">
        <v>50.7</v>
      </c>
      <c r="R178" s="8">
        <v>19506.7558272637</v>
      </c>
      <c r="S178" s="12">
        <v>44114.4625664087</v>
      </c>
      <c r="T178" s="12">
        <v>23.25</v>
      </c>
      <c r="U178" s="12">
        <v>57</v>
      </c>
      <c r="V178" s="12" t="e">
        <f>NA()</f>
        <v>#N/A</v>
      </c>
    </row>
    <row r="179" spans="1:22" x14ac:dyDescent="0.35">
      <c r="A179">
        <v>300095</v>
      </c>
      <c r="B179" s="1">
        <v>44889.5768349884</v>
      </c>
      <c r="C179" s="6">
        <v>2.94420750666667</v>
      </c>
      <c r="D179" s="14" t="s">
        <v>76</v>
      </c>
      <c r="E179" s="15">
        <v>44889.5715674769</v>
      </c>
      <c r="F179" t="s">
        <v>81</v>
      </c>
      <c r="G179" s="6">
        <v>1.96401126264439</v>
      </c>
      <c r="H179" t="s">
        <v>82</v>
      </c>
      <c r="I179" s="6">
        <v>35.1956034794352</v>
      </c>
      <c r="J179" t="s">
        <v>77</v>
      </c>
      <c r="K179" s="6">
        <v>1</v>
      </c>
      <c r="L179" t="s">
        <v>83</v>
      </c>
      <c r="M179" t="s">
        <v>80</v>
      </c>
      <c r="N179" s="8">
        <v>0</v>
      </c>
      <c r="O179" s="8">
        <v>0</v>
      </c>
      <c r="P179">
        <v>0</v>
      </c>
      <c r="Q179" s="6">
        <v>49.251</v>
      </c>
      <c r="R179" s="8">
        <v>19048.3804083847</v>
      </c>
      <c r="S179" s="12">
        <v>44117.1520006458</v>
      </c>
      <c r="T179" s="12">
        <v>23.25</v>
      </c>
      <c r="U179" s="12">
        <v>57</v>
      </c>
      <c r="V179" s="12" t="e">
        <f>NA()</f>
        <v>#N/A</v>
      </c>
    </row>
    <row r="180" spans="1:22" x14ac:dyDescent="0.35">
      <c r="A180">
        <v>300096</v>
      </c>
      <c r="B180" s="1">
        <v>44889.5768460995</v>
      </c>
      <c r="C180" s="6">
        <v>2.960200675</v>
      </c>
      <c r="D180" s="14" t="s">
        <v>76</v>
      </c>
      <c r="E180" s="15">
        <v>44889.5715674769</v>
      </c>
      <c r="F180" t="s">
        <v>81</v>
      </c>
      <c r="G180" s="6">
        <v>2.23359156260133</v>
      </c>
      <c r="H180" t="s">
        <v>82</v>
      </c>
      <c r="I180" s="6">
        <v>35.1832283049594</v>
      </c>
      <c r="J180" t="s">
        <v>77</v>
      </c>
      <c r="K180" s="6">
        <v>1</v>
      </c>
      <c r="L180" t="s">
        <v>83</v>
      </c>
      <c r="M180" t="s">
        <v>80</v>
      </c>
      <c r="N180" s="8">
        <v>0</v>
      </c>
      <c r="O180" s="8">
        <v>0</v>
      </c>
      <c r="P180">
        <v>0</v>
      </c>
      <c r="Q180" s="6">
        <v>48.232</v>
      </c>
      <c r="R180" s="8">
        <v>18717.8471044568</v>
      </c>
      <c r="S180" s="12">
        <v>44114.496062343</v>
      </c>
      <c r="T180" s="12">
        <v>23.25</v>
      </c>
      <c r="U180" s="12">
        <v>57</v>
      </c>
      <c r="V180" s="12" t="e">
        <f>NA()</f>
        <v>#N/A</v>
      </c>
    </row>
    <row r="181" spans="1:22" x14ac:dyDescent="0.35">
      <c r="A181">
        <v>300097</v>
      </c>
      <c r="B181" s="1">
        <v>44889.5768577893</v>
      </c>
      <c r="C181" s="6">
        <v>2.97706849833333</v>
      </c>
      <c r="D181" s="14" t="s">
        <v>76</v>
      </c>
      <c r="E181" s="15">
        <v>44889.5715674769</v>
      </c>
      <c r="F181" t="s">
        <v>81</v>
      </c>
      <c r="G181" s="6">
        <v>2.13986237301127</v>
      </c>
      <c r="H181" t="s">
        <v>82</v>
      </c>
      <c r="I181" s="6">
        <v>35.1832283049594</v>
      </c>
      <c r="J181" t="s">
        <v>77</v>
      </c>
      <c r="K181" s="6">
        <v>1</v>
      </c>
      <c r="L181" t="s">
        <v>83</v>
      </c>
      <c r="M181" t="s">
        <v>80</v>
      </c>
      <c r="N181" s="8">
        <v>0</v>
      </c>
      <c r="O181" s="8">
        <v>0</v>
      </c>
      <c r="P181">
        <v>0</v>
      </c>
      <c r="Q181" s="6">
        <v>48.581</v>
      </c>
      <c r="R181" s="8">
        <v>18837.508019437</v>
      </c>
      <c r="S181" s="12">
        <v>44112.8127941061</v>
      </c>
      <c r="T181" s="12">
        <v>23.25</v>
      </c>
      <c r="U181" s="12">
        <v>57</v>
      </c>
      <c r="V181" s="12" t="e">
        <f>NA()</f>
        <v>#N/A</v>
      </c>
    </row>
    <row r="182" spans="1:22" x14ac:dyDescent="0.35">
      <c r="A182">
        <v>300098</v>
      </c>
      <c r="B182" s="1">
        <v>44889.5768695255</v>
      </c>
      <c r="C182" s="6">
        <v>2.99391166</v>
      </c>
      <c r="D182" s="14" t="s">
        <v>76</v>
      </c>
      <c r="E182" s="15">
        <v>44889.5715674769</v>
      </c>
      <c r="F182" t="s">
        <v>81</v>
      </c>
      <c r="G182" s="6">
        <v>1.37850256615132</v>
      </c>
      <c r="H182" t="s">
        <v>82</v>
      </c>
      <c r="I182" s="6">
        <v>35.1832283049594</v>
      </c>
      <c r="J182" t="s">
        <v>77</v>
      </c>
      <c r="K182" s="6">
        <v>1</v>
      </c>
      <c r="L182" t="s">
        <v>83</v>
      </c>
      <c r="M182" t="s">
        <v>80</v>
      </c>
      <c r="N182" s="8">
        <v>0</v>
      </c>
      <c r="O182" s="8">
        <v>0</v>
      </c>
      <c r="P182">
        <v>0</v>
      </c>
      <c r="Q182" s="6">
        <v>51.669</v>
      </c>
      <c r="R182" s="8">
        <v>19814.3369894736</v>
      </c>
      <c r="S182" s="12">
        <v>44108.7235822504</v>
      </c>
      <c r="T182" s="12">
        <v>23.25</v>
      </c>
      <c r="U182" s="12">
        <v>57</v>
      </c>
      <c r="V182" s="12" t="e">
        <f>NA()</f>
        <v>#N/A</v>
      </c>
    </row>
    <row r="183" spans="1:22" x14ac:dyDescent="0.35">
      <c r="A183">
        <v>300099</v>
      </c>
      <c r="B183" s="1">
        <v>44889.5768812153</v>
      </c>
      <c r="C183" s="6">
        <v>3.01079301833333</v>
      </c>
      <c r="D183" s="14" t="s">
        <v>76</v>
      </c>
      <c r="E183" s="15">
        <v>44889.5715674769</v>
      </c>
      <c r="F183" t="s">
        <v>81</v>
      </c>
      <c r="G183" s="6">
        <v>1.30184905073808</v>
      </c>
      <c r="H183" t="s">
        <v>82</v>
      </c>
      <c r="I183" s="6">
        <v>35.1832283049594</v>
      </c>
      <c r="J183" t="s">
        <v>77</v>
      </c>
      <c r="K183" s="6">
        <v>1</v>
      </c>
      <c r="L183" t="s">
        <v>83</v>
      </c>
      <c r="M183" t="s">
        <v>80</v>
      </c>
      <c r="N183" s="8">
        <v>0</v>
      </c>
      <c r="O183" s="8">
        <v>0</v>
      </c>
      <c r="P183">
        <v>0</v>
      </c>
      <c r="Q183" s="6">
        <v>52.007</v>
      </c>
      <c r="R183" s="8">
        <v>19914.193560447</v>
      </c>
      <c r="S183" s="12">
        <v>44112.4490621038</v>
      </c>
      <c r="T183" s="12">
        <v>23.25</v>
      </c>
      <c r="U183" s="12">
        <v>57</v>
      </c>
      <c r="V183" s="12" t="e">
        <f>NA()</f>
        <v>#N/A</v>
      </c>
    </row>
    <row r="184" spans="1:22" x14ac:dyDescent="0.35">
      <c r="A184">
        <v>300100</v>
      </c>
      <c r="B184" s="1">
        <v>44889.5768929398</v>
      </c>
      <c r="C184" s="6">
        <v>3.02767081666667</v>
      </c>
      <c r="D184" s="14" t="s">
        <v>76</v>
      </c>
      <c r="E184" s="15">
        <v>44889.5715674769</v>
      </c>
      <c r="F184" t="s">
        <v>81</v>
      </c>
      <c r="G184" s="6">
        <v>0.950840760849682</v>
      </c>
      <c r="H184" t="s">
        <v>82</v>
      </c>
      <c r="I184" s="6">
        <v>35.1832283049594</v>
      </c>
      <c r="J184" t="s">
        <v>77</v>
      </c>
      <c r="K184" s="6">
        <v>1</v>
      </c>
      <c r="L184" t="s">
        <v>83</v>
      </c>
      <c r="M184" t="s">
        <v>80</v>
      </c>
      <c r="N184" s="8">
        <v>0</v>
      </c>
      <c r="O184" s="8">
        <v>0</v>
      </c>
      <c r="P184">
        <v>0</v>
      </c>
      <c r="Q184" s="6">
        <v>53.625</v>
      </c>
      <c r="R184" s="8">
        <v>20459.3048691742</v>
      </c>
      <c r="S184" s="12">
        <v>44113.029340311</v>
      </c>
      <c r="T184" s="12">
        <v>23.25</v>
      </c>
      <c r="U184" s="12">
        <v>57</v>
      </c>
      <c r="V184" s="12" t="e">
        <f>NA()</f>
        <v>#N/A</v>
      </c>
    </row>
    <row r="185" spans="1:22" x14ac:dyDescent="0.35">
      <c r="A185">
        <v>300101</v>
      </c>
      <c r="B185" s="1">
        <v>44889.5769040509</v>
      </c>
      <c r="C185" s="6">
        <v>3.04368468833333</v>
      </c>
      <c r="D185" s="14" t="s">
        <v>76</v>
      </c>
      <c r="E185" s="15">
        <v>44889.5715674769</v>
      </c>
      <c r="F185" t="s">
        <v>81</v>
      </c>
      <c r="G185" s="6">
        <v>1.2456968494231</v>
      </c>
      <c r="H185" t="s">
        <v>82</v>
      </c>
      <c r="I185" s="6">
        <v>35.1832283049594</v>
      </c>
      <c r="J185" t="s">
        <v>77</v>
      </c>
      <c r="K185" s="6">
        <v>1</v>
      </c>
      <c r="L185" t="s">
        <v>83</v>
      </c>
      <c r="M185" t="s">
        <v>80</v>
      </c>
      <c r="N185" s="8">
        <v>0</v>
      </c>
      <c r="O185" s="8">
        <v>0</v>
      </c>
      <c r="P185">
        <v>0</v>
      </c>
      <c r="Q185" s="6">
        <v>52.258</v>
      </c>
      <c r="R185" s="8">
        <v>20049.4871587244</v>
      </c>
      <c r="S185" s="12">
        <v>44106.5265495382</v>
      </c>
      <c r="T185" s="12">
        <v>23.25</v>
      </c>
      <c r="U185" s="12">
        <v>57</v>
      </c>
      <c r="V185" s="12" t="e">
        <f>NA()</f>
        <v>#N/A</v>
      </c>
    </row>
    <row r="186" spans="1:22" x14ac:dyDescent="0.35">
      <c r="A186">
        <v>300102</v>
      </c>
      <c r="B186" s="1">
        <v>44889.5769157755</v>
      </c>
      <c r="C186" s="6">
        <v>3.06056416</v>
      </c>
      <c r="D186" s="14" t="s">
        <v>76</v>
      </c>
      <c r="E186" s="15">
        <v>44889.5715674769</v>
      </c>
      <c r="F186" t="s">
        <v>81</v>
      </c>
      <c r="G186" s="6">
        <v>1.50422843806644</v>
      </c>
      <c r="H186" t="s">
        <v>82</v>
      </c>
      <c r="I186" s="6">
        <v>35.1770407348718</v>
      </c>
      <c r="J186" t="s">
        <v>77</v>
      </c>
      <c r="K186" s="6">
        <v>1</v>
      </c>
      <c r="L186" t="s">
        <v>83</v>
      </c>
      <c r="M186" t="s">
        <v>80</v>
      </c>
      <c r="N186" s="8">
        <v>0</v>
      </c>
      <c r="O186" s="8">
        <v>0</v>
      </c>
      <c r="P186">
        <v>0</v>
      </c>
      <c r="Q186" s="6">
        <v>51.127</v>
      </c>
      <c r="R186" s="8">
        <v>19692.7806234485</v>
      </c>
      <c r="S186" s="12">
        <v>44101.6649336979</v>
      </c>
      <c r="T186" s="12">
        <v>23.25</v>
      </c>
      <c r="U186" s="12">
        <v>57</v>
      </c>
      <c r="V186" s="12" t="e">
        <f>NA()</f>
        <v>#N/A</v>
      </c>
    </row>
    <row r="187" spans="1:22" x14ac:dyDescent="0.35">
      <c r="A187">
        <v>300103</v>
      </c>
      <c r="B187" s="1">
        <v>44889.5769275116</v>
      </c>
      <c r="C187" s="6">
        <v>3.07742642</v>
      </c>
      <c r="D187" s="14" t="s">
        <v>76</v>
      </c>
      <c r="E187" s="15">
        <v>44889.5715674769</v>
      </c>
      <c r="F187" t="s">
        <v>81</v>
      </c>
      <c r="G187" s="6">
        <v>1.36960211376031</v>
      </c>
      <c r="H187" t="s">
        <v>82</v>
      </c>
      <c r="I187" s="6">
        <v>35.1708531762174</v>
      </c>
      <c r="J187" t="s">
        <v>77</v>
      </c>
      <c r="K187" s="6">
        <v>1</v>
      </c>
      <c r="L187" t="s">
        <v>83</v>
      </c>
      <c r="M187" t="s">
        <v>80</v>
      </c>
      <c r="N187" s="8">
        <v>0</v>
      </c>
      <c r="O187" s="8">
        <v>0</v>
      </c>
      <c r="P187">
        <v>0</v>
      </c>
      <c r="Q187" s="6">
        <v>51.71</v>
      </c>
      <c r="R187" s="8">
        <v>19876.5470686454</v>
      </c>
      <c r="S187" s="12">
        <v>44104.0108057286</v>
      </c>
      <c r="T187" s="12">
        <v>23.25</v>
      </c>
      <c r="U187" s="12">
        <v>57</v>
      </c>
      <c r="V187" s="12" t="e">
        <f>NA()</f>
        <v>#N/A</v>
      </c>
    </row>
    <row r="188" spans="1:22" x14ac:dyDescent="0.35">
      <c r="A188">
        <v>300104</v>
      </c>
      <c r="B188" s="1">
        <v>44889.5769392014</v>
      </c>
      <c r="C188" s="6">
        <v>3.094308165</v>
      </c>
      <c r="D188" s="14" t="s">
        <v>76</v>
      </c>
      <c r="E188" s="15">
        <v>44889.5715674769</v>
      </c>
      <c r="F188" t="s">
        <v>81</v>
      </c>
      <c r="G188" s="6">
        <v>1.08618321269621</v>
      </c>
      <c r="H188" t="s">
        <v>82</v>
      </c>
      <c r="I188" s="6">
        <v>35.1708531762174</v>
      </c>
      <c r="J188" t="s">
        <v>77</v>
      </c>
      <c r="K188" s="6">
        <v>1</v>
      </c>
      <c r="L188" t="s">
        <v>83</v>
      </c>
      <c r="M188" t="s">
        <v>80</v>
      </c>
      <c r="N188" s="8">
        <v>0</v>
      </c>
      <c r="O188" s="8">
        <v>0</v>
      </c>
      <c r="P188">
        <v>0</v>
      </c>
      <c r="Q188" s="6">
        <v>52.989</v>
      </c>
      <c r="R188" s="8">
        <v>20294.321435626</v>
      </c>
      <c r="S188" s="12">
        <v>44112.8836158928</v>
      </c>
      <c r="T188" s="12">
        <v>23.25</v>
      </c>
      <c r="U188" s="12">
        <v>57</v>
      </c>
      <c r="V188" s="12" t="e">
        <f>NA()</f>
        <v>#N/A</v>
      </c>
    </row>
    <row r="189" spans="1:22" x14ac:dyDescent="0.35">
      <c r="A189">
        <v>300105</v>
      </c>
      <c r="B189" s="1">
        <v>44889.5769503472</v>
      </c>
      <c r="C189" s="6">
        <v>3.110339695</v>
      </c>
      <c r="D189" s="14" t="s">
        <v>76</v>
      </c>
      <c r="E189" s="15">
        <v>44889.5715674769</v>
      </c>
      <c r="F189" t="s">
        <v>81</v>
      </c>
      <c r="G189" s="6">
        <v>1.12116549290225</v>
      </c>
      <c r="H189" t="s">
        <v>82</v>
      </c>
      <c r="I189" s="6">
        <v>35.1646656289954</v>
      </c>
      <c r="J189" t="s">
        <v>77</v>
      </c>
      <c r="K189" s="6">
        <v>1</v>
      </c>
      <c r="L189" t="s">
        <v>83</v>
      </c>
      <c r="M189" t="s">
        <v>80</v>
      </c>
      <c r="N189" s="8">
        <v>0</v>
      </c>
      <c r="O189" s="8">
        <v>0</v>
      </c>
      <c r="P189">
        <v>0</v>
      </c>
      <c r="Q189" s="6">
        <v>52.828</v>
      </c>
      <c r="R189" s="8">
        <v>20240.6205719489</v>
      </c>
      <c r="S189" s="12">
        <v>44105.3636560986</v>
      </c>
      <c r="T189" s="12">
        <v>23.25</v>
      </c>
      <c r="U189" s="12">
        <v>57</v>
      </c>
      <c r="V189" s="12" t="e">
        <f>NA()</f>
        <v>#N/A</v>
      </c>
    </row>
    <row r="190" spans="1:22" x14ac:dyDescent="0.35">
      <c r="A190">
        <v>300106</v>
      </c>
      <c r="B190" s="1">
        <v>44889.5769620718</v>
      </c>
      <c r="C190" s="6">
        <v>3.12721838</v>
      </c>
      <c r="D190" s="14" t="s">
        <v>76</v>
      </c>
      <c r="E190" s="15">
        <v>44889.5715674769</v>
      </c>
      <c r="F190" t="s">
        <v>81</v>
      </c>
      <c r="G190" s="6">
        <v>1.21884211181164</v>
      </c>
      <c r="H190" t="s">
        <v>82</v>
      </c>
      <c r="I190" s="6">
        <v>35.1646656289954</v>
      </c>
      <c r="J190" t="s">
        <v>77</v>
      </c>
      <c r="K190" s="6">
        <v>1</v>
      </c>
      <c r="L190" t="s">
        <v>83</v>
      </c>
      <c r="M190" t="s">
        <v>80</v>
      </c>
      <c r="N190" s="8">
        <v>0</v>
      </c>
      <c r="O190" s="8">
        <v>0</v>
      </c>
      <c r="P190">
        <v>0</v>
      </c>
      <c r="Q190" s="6">
        <v>52.382</v>
      </c>
      <c r="R190" s="8">
        <v>20065.3857404103</v>
      </c>
      <c r="S190" s="12">
        <v>44110.4092296031</v>
      </c>
      <c r="T190" s="12">
        <v>23.25</v>
      </c>
      <c r="U190" s="12">
        <v>57</v>
      </c>
      <c r="V190" s="12" t="e">
        <f>NA()</f>
        <v>#N/A</v>
      </c>
    </row>
    <row r="191" spans="1:22" x14ac:dyDescent="0.35">
      <c r="A191">
        <v>300107</v>
      </c>
      <c r="B191" s="1">
        <v>44889.5769738079</v>
      </c>
      <c r="C191" s="6">
        <v>3.14407777666667</v>
      </c>
      <c r="D191" s="14" t="s">
        <v>76</v>
      </c>
      <c r="E191" s="15">
        <v>44889.5715674769</v>
      </c>
      <c r="F191" t="s">
        <v>81</v>
      </c>
      <c r="G191" s="6">
        <v>1.18466473022821</v>
      </c>
      <c r="H191" t="s">
        <v>82</v>
      </c>
      <c r="I191" s="6">
        <v>35.158478093208</v>
      </c>
      <c r="J191" t="s">
        <v>77</v>
      </c>
      <c r="K191" s="6">
        <v>1</v>
      </c>
      <c r="L191" t="s">
        <v>83</v>
      </c>
      <c r="M191" t="s">
        <v>80</v>
      </c>
      <c r="N191" s="8">
        <v>0</v>
      </c>
      <c r="O191" s="8">
        <v>0</v>
      </c>
      <c r="P191">
        <v>0</v>
      </c>
      <c r="Q191" s="6">
        <v>52.538</v>
      </c>
      <c r="R191" s="8">
        <v>20127.7204442617</v>
      </c>
      <c r="S191" s="12">
        <v>44107.0394162749</v>
      </c>
      <c r="T191" s="12">
        <v>23.25</v>
      </c>
      <c r="U191" s="12">
        <v>57</v>
      </c>
      <c r="V191" s="12" t="e">
        <f>NA()</f>
        <v>#N/A</v>
      </c>
    </row>
    <row r="192" spans="1:22" x14ac:dyDescent="0.35">
      <c r="A192">
        <v>300108</v>
      </c>
      <c r="B192" s="1">
        <v>44889.5769854977</v>
      </c>
      <c r="C192" s="6">
        <v>3.16097571833333</v>
      </c>
      <c r="D192" s="14" t="s">
        <v>76</v>
      </c>
      <c r="E192" s="15">
        <v>44889.5715674769</v>
      </c>
      <c r="F192" t="s">
        <v>81</v>
      </c>
      <c r="G192" s="6">
        <v>0.897698711379623</v>
      </c>
      <c r="H192" t="s">
        <v>82</v>
      </c>
      <c r="I192" s="6">
        <v>35.158478093208</v>
      </c>
      <c r="J192" t="s">
        <v>77</v>
      </c>
      <c r="K192" s="6">
        <v>1</v>
      </c>
      <c r="L192" t="s">
        <v>83</v>
      </c>
      <c r="M192" t="s">
        <v>80</v>
      </c>
      <c r="N192" s="8">
        <v>0</v>
      </c>
      <c r="O192" s="8">
        <v>0</v>
      </c>
      <c r="P192">
        <v>0</v>
      </c>
      <c r="Q192" s="6">
        <v>53.884</v>
      </c>
      <c r="R192" s="8">
        <v>20531.3385816732</v>
      </c>
      <c r="S192" s="12">
        <v>44105.597926809</v>
      </c>
      <c r="T192" s="12">
        <v>23.25</v>
      </c>
      <c r="U192" s="12">
        <v>57</v>
      </c>
      <c r="V192" s="12" t="e">
        <f>NA()</f>
        <v>#N/A</v>
      </c>
    </row>
    <row r="193" spans="1:22" x14ac:dyDescent="0.35">
      <c r="A193">
        <v>300109</v>
      </c>
      <c r="B193" s="1">
        <v>44889.5769966435</v>
      </c>
      <c r="C193" s="6">
        <v>3.17699424666667</v>
      </c>
      <c r="D193" s="14" t="s">
        <v>76</v>
      </c>
      <c r="E193" s="15">
        <v>44889.5715674769</v>
      </c>
      <c r="F193" t="s">
        <v>81</v>
      </c>
      <c r="G193" s="6">
        <v>0.712434137818392</v>
      </c>
      <c r="H193" t="s">
        <v>82</v>
      </c>
      <c r="I193" s="6">
        <v>35.158478093208</v>
      </c>
      <c r="J193" t="s">
        <v>77</v>
      </c>
      <c r="K193" s="6">
        <v>1</v>
      </c>
      <c r="L193" t="s">
        <v>83</v>
      </c>
      <c r="M193" t="s">
        <v>80</v>
      </c>
      <c r="N193" s="8">
        <v>0</v>
      </c>
      <c r="O193" s="8">
        <v>0</v>
      </c>
      <c r="P193">
        <v>0</v>
      </c>
      <c r="Q193" s="6">
        <v>54.797</v>
      </c>
      <c r="R193" s="8">
        <v>20824.3017873881</v>
      </c>
      <c r="S193" s="12">
        <v>44103.1727656369</v>
      </c>
      <c r="T193" s="12">
        <v>23.25</v>
      </c>
      <c r="U193" s="12">
        <v>57</v>
      </c>
      <c r="V193" s="12" t="e">
        <f>NA()</f>
        <v>#N/A</v>
      </c>
    </row>
    <row r="194" spans="1:22" x14ac:dyDescent="0.35">
      <c r="A194">
        <v>300110</v>
      </c>
      <c r="B194" s="1">
        <v>44889.5770083333</v>
      </c>
      <c r="C194" s="6">
        <v>3.19383377666667</v>
      </c>
      <c r="D194" s="14" t="s">
        <v>76</v>
      </c>
      <c r="E194" s="15">
        <v>44889.5715674769</v>
      </c>
      <c r="F194" t="s">
        <v>81</v>
      </c>
      <c r="G194" s="6">
        <v>0.855670923861612</v>
      </c>
      <c r="H194" t="s">
        <v>82</v>
      </c>
      <c r="I194" s="6">
        <v>35.158478093208</v>
      </c>
      <c r="J194" t="s">
        <v>77</v>
      </c>
      <c r="K194" s="6">
        <v>1</v>
      </c>
      <c r="L194" t="s">
        <v>83</v>
      </c>
      <c r="M194" t="s">
        <v>80</v>
      </c>
      <c r="N194" s="8">
        <v>0</v>
      </c>
      <c r="O194" s="8">
        <v>0</v>
      </c>
      <c r="P194">
        <v>0</v>
      </c>
      <c r="Q194" s="6">
        <v>54.088</v>
      </c>
      <c r="R194" s="8">
        <v>20614.9771104195</v>
      </c>
      <c r="S194" s="12">
        <v>44105.3599921558</v>
      </c>
      <c r="T194" s="12">
        <v>23.25</v>
      </c>
      <c r="U194" s="12">
        <v>57</v>
      </c>
      <c r="V194" s="12" t="e">
        <f>NA()</f>
        <v>#N/A</v>
      </c>
    </row>
    <row r="195" spans="1:22" x14ac:dyDescent="0.35">
      <c r="A195">
        <v>300111</v>
      </c>
      <c r="B195" s="1">
        <v>44889.5770200231</v>
      </c>
      <c r="C195" s="6">
        <v>3.21068538333333</v>
      </c>
      <c r="D195" s="14" t="s">
        <v>76</v>
      </c>
      <c r="E195" s="15">
        <v>44889.5715674769</v>
      </c>
      <c r="F195" t="s">
        <v>81</v>
      </c>
      <c r="G195" s="6">
        <v>0.620563719891371</v>
      </c>
      <c r="H195" t="s">
        <v>82</v>
      </c>
      <c r="I195" s="6">
        <v>35.152290568853</v>
      </c>
      <c r="J195" t="s">
        <v>77</v>
      </c>
      <c r="K195" s="6">
        <v>1</v>
      </c>
      <c r="L195" t="s">
        <v>83</v>
      </c>
      <c r="M195" t="s">
        <v>80</v>
      </c>
      <c r="N195" s="8">
        <v>0</v>
      </c>
      <c r="O195" s="8">
        <v>0</v>
      </c>
      <c r="P195">
        <v>0</v>
      </c>
      <c r="Q195" s="6">
        <v>55.264</v>
      </c>
      <c r="R195" s="8">
        <v>20957.7638062093</v>
      </c>
      <c r="S195" s="12">
        <v>44100.7396306516</v>
      </c>
      <c r="T195" s="12">
        <v>23.25</v>
      </c>
      <c r="U195" s="12">
        <v>57</v>
      </c>
      <c r="V195" s="12" t="e">
        <f>NA()</f>
        <v>#N/A</v>
      </c>
    </row>
    <row r="196" spans="1:22" x14ac:dyDescent="0.35">
      <c r="A196">
        <v>300112</v>
      </c>
      <c r="B196" s="1">
        <v>44889.5770317477</v>
      </c>
      <c r="C196" s="6">
        <v>3.22754890833333</v>
      </c>
      <c r="D196" s="14" t="s">
        <v>76</v>
      </c>
      <c r="E196" s="15">
        <v>44889.5715674769</v>
      </c>
      <c r="F196" t="s">
        <v>81</v>
      </c>
      <c r="G196" s="6">
        <v>0.533978975538725</v>
      </c>
      <c r="H196" t="s">
        <v>82</v>
      </c>
      <c r="I196" s="6">
        <v>35.158478093208</v>
      </c>
      <c r="J196" t="s">
        <v>77</v>
      </c>
      <c r="K196" s="6">
        <v>1</v>
      </c>
      <c r="L196" t="s">
        <v>83</v>
      </c>
      <c r="M196" t="s">
        <v>80</v>
      </c>
      <c r="N196" s="8">
        <v>0</v>
      </c>
      <c r="O196" s="8">
        <v>0</v>
      </c>
      <c r="P196">
        <v>0</v>
      </c>
      <c r="Q196" s="6">
        <v>55.711</v>
      </c>
      <c r="R196" s="8">
        <v>21084.4322131388</v>
      </c>
      <c r="S196" s="12">
        <v>44101.8255162818</v>
      </c>
      <c r="T196" s="12">
        <v>23.25</v>
      </c>
      <c r="U196" s="12">
        <v>57</v>
      </c>
      <c r="V196" s="12" t="e">
        <f>NA()</f>
        <v>#N/A</v>
      </c>
    </row>
    <row r="197" spans="1:22" x14ac:dyDescent="0.35">
      <c r="A197">
        <v>300113</v>
      </c>
      <c r="B197" s="1">
        <v>44889.5770429051</v>
      </c>
      <c r="C197" s="6">
        <v>3.24358013</v>
      </c>
      <c r="D197" s="14" t="s">
        <v>76</v>
      </c>
      <c r="E197" s="15">
        <v>44889.5715674769</v>
      </c>
      <c r="F197" t="s">
        <v>81</v>
      </c>
      <c r="G197" s="6">
        <v>0.676678872081516</v>
      </c>
      <c r="H197" t="s">
        <v>82</v>
      </c>
      <c r="I197" s="6">
        <v>35.1461030559308</v>
      </c>
      <c r="J197" t="s">
        <v>77</v>
      </c>
      <c r="K197" s="6">
        <v>1</v>
      </c>
      <c r="L197" t="s">
        <v>83</v>
      </c>
      <c r="M197" t="s">
        <v>80</v>
      </c>
      <c r="N197" s="8">
        <v>0</v>
      </c>
      <c r="O197" s="8">
        <v>0</v>
      </c>
      <c r="P197">
        <v>0</v>
      </c>
      <c r="Q197" s="6">
        <v>54.979</v>
      </c>
      <c r="R197" s="8">
        <v>20878.3441310554</v>
      </c>
      <c r="S197" s="12">
        <v>44099.0226437197</v>
      </c>
      <c r="T197" s="12">
        <v>23.25</v>
      </c>
      <c r="U197" s="12">
        <v>57</v>
      </c>
      <c r="V197" s="12" t="e">
        <f>NA()</f>
        <v>#N/A</v>
      </c>
    </row>
    <row r="198" spans="1:22" x14ac:dyDescent="0.35">
      <c r="A198">
        <v>300114</v>
      </c>
      <c r="B198" s="1">
        <v>44889.5770545486</v>
      </c>
      <c r="C198" s="6">
        <v>3.26040686666667</v>
      </c>
      <c r="D198" s="14" t="s">
        <v>76</v>
      </c>
      <c r="E198" s="15">
        <v>44889.5715674769</v>
      </c>
      <c r="F198" t="s">
        <v>81</v>
      </c>
      <c r="G198" s="6">
        <v>0.623453428420184</v>
      </c>
      <c r="H198" t="s">
        <v>82</v>
      </c>
      <c r="I198" s="6">
        <v>35.1461030559308</v>
      </c>
      <c r="J198" t="s">
        <v>77</v>
      </c>
      <c r="K198" s="6">
        <v>1</v>
      </c>
      <c r="L198" t="s">
        <v>83</v>
      </c>
      <c r="M198" t="s">
        <v>80</v>
      </c>
      <c r="N198" s="8">
        <v>0</v>
      </c>
      <c r="O198" s="8">
        <v>0</v>
      </c>
      <c r="P198">
        <v>0</v>
      </c>
      <c r="Q198" s="6">
        <v>55.25</v>
      </c>
      <c r="R198" s="8">
        <v>20949.2886459586</v>
      </c>
      <c r="S198" s="12">
        <v>44102.397164924</v>
      </c>
      <c r="T198" s="12">
        <v>23.25</v>
      </c>
      <c r="U198" s="12">
        <v>57</v>
      </c>
      <c r="V198" s="12" t="e">
        <f>NA()</f>
        <v>#N/A</v>
      </c>
    </row>
    <row r="199" spans="1:22" x14ac:dyDescent="0.35">
      <c r="A199">
        <v>300115</v>
      </c>
      <c r="B199" s="1">
        <v>44889.5770662847</v>
      </c>
      <c r="C199" s="6">
        <v>3.27726851</v>
      </c>
      <c r="D199" s="14" t="s">
        <v>76</v>
      </c>
      <c r="E199" s="15">
        <v>44889.5715674769</v>
      </c>
      <c r="F199" t="s">
        <v>81</v>
      </c>
      <c r="G199" s="6">
        <v>0.634990071573001</v>
      </c>
      <c r="H199" t="s">
        <v>82</v>
      </c>
      <c r="I199" s="6">
        <v>35.1461030559308</v>
      </c>
      <c r="J199" t="s">
        <v>77</v>
      </c>
      <c r="K199" s="6">
        <v>1</v>
      </c>
      <c r="L199" t="s">
        <v>83</v>
      </c>
      <c r="M199" t="s">
        <v>80</v>
      </c>
      <c r="N199" s="8">
        <v>0</v>
      </c>
      <c r="O199" s="8">
        <v>0</v>
      </c>
      <c r="P199">
        <v>0</v>
      </c>
      <c r="Q199" s="6">
        <v>55.191</v>
      </c>
      <c r="R199" s="8">
        <v>20948.2789944798</v>
      </c>
      <c r="S199" s="12">
        <v>44103.7138170539</v>
      </c>
      <c r="T199" s="12">
        <v>23.25</v>
      </c>
      <c r="U199" s="12">
        <v>57</v>
      </c>
      <c r="V199" s="12" t="e">
        <f>NA()</f>
        <v>#N/A</v>
      </c>
    </row>
    <row r="200" spans="1:22" x14ac:dyDescent="0.35">
      <c r="A200">
        <v>300116</v>
      </c>
      <c r="B200" s="1">
        <v>44889.5770779745</v>
      </c>
      <c r="C200" s="6">
        <v>3.29413046833333</v>
      </c>
      <c r="D200" s="14" t="s">
        <v>76</v>
      </c>
      <c r="E200" s="15">
        <v>44889.5715674769</v>
      </c>
      <c r="F200" t="s">
        <v>81</v>
      </c>
      <c r="G200" s="6">
        <v>0.515107010350178</v>
      </c>
      <c r="H200" t="s">
        <v>82</v>
      </c>
      <c r="I200" s="6">
        <v>35.1399155544423</v>
      </c>
      <c r="J200" t="s">
        <v>77</v>
      </c>
      <c r="K200" s="6">
        <v>1</v>
      </c>
      <c r="L200" t="s">
        <v>83</v>
      </c>
      <c r="M200" t="s">
        <v>80</v>
      </c>
      <c r="N200" s="8">
        <v>0</v>
      </c>
      <c r="O200" s="8">
        <v>0</v>
      </c>
      <c r="P200">
        <v>0</v>
      </c>
      <c r="Q200" s="6">
        <v>55.812</v>
      </c>
      <c r="R200" s="8">
        <v>21111.8451899584</v>
      </c>
      <c r="S200" s="12">
        <v>44102.3366403273</v>
      </c>
      <c r="T200" s="12">
        <v>23.25</v>
      </c>
      <c r="U200" s="12">
        <v>57</v>
      </c>
      <c r="V200" s="12" t="e">
        <f>NA()</f>
        <v>#N/A</v>
      </c>
    </row>
    <row r="201" spans="1:22" x14ac:dyDescent="0.35">
      <c r="A201">
        <v>300117</v>
      </c>
      <c r="B201" s="1">
        <v>44889.5770896991</v>
      </c>
      <c r="C201" s="6">
        <v>3.31100175833333</v>
      </c>
      <c r="D201" s="14" t="s">
        <v>76</v>
      </c>
      <c r="E201" s="15">
        <v>44889.5715674769</v>
      </c>
      <c r="F201" t="s">
        <v>81</v>
      </c>
      <c r="G201" s="6">
        <v>0.56499214202026</v>
      </c>
      <c r="H201" t="s">
        <v>82</v>
      </c>
      <c r="I201" s="6">
        <v>35.1399155544423</v>
      </c>
      <c r="J201" t="s">
        <v>77</v>
      </c>
      <c r="K201" s="6">
        <v>1</v>
      </c>
      <c r="L201" t="s">
        <v>83</v>
      </c>
      <c r="M201" t="s">
        <v>80</v>
      </c>
      <c r="N201" s="8">
        <v>0</v>
      </c>
      <c r="O201" s="8">
        <v>0</v>
      </c>
      <c r="P201">
        <v>0</v>
      </c>
      <c r="Q201" s="6">
        <v>55.552</v>
      </c>
      <c r="R201" s="8">
        <v>21037.4229453435</v>
      </c>
      <c r="S201" s="12">
        <v>44109.4950093674</v>
      </c>
      <c r="T201" s="12">
        <v>23.25</v>
      </c>
      <c r="U201" s="12">
        <v>57</v>
      </c>
      <c r="V201" s="12" t="e">
        <f>NA()</f>
        <v>#N/A</v>
      </c>
    </row>
    <row r="202" spans="1:22" x14ac:dyDescent="0.35">
      <c r="A202">
        <v>300118</v>
      </c>
      <c r="B202" s="1">
        <v>44889.5771008102</v>
      </c>
      <c r="C202" s="6">
        <v>3.32701381833333</v>
      </c>
      <c r="D202" s="14" t="s">
        <v>76</v>
      </c>
      <c r="E202" s="15">
        <v>44889.5715674769</v>
      </c>
      <c r="F202" t="s">
        <v>81</v>
      </c>
      <c r="G202" s="6">
        <v>0.612100540654229</v>
      </c>
      <c r="H202" t="s">
        <v>82</v>
      </c>
      <c r="I202" s="6">
        <v>35.1399155544423</v>
      </c>
      <c r="J202" t="s">
        <v>77</v>
      </c>
      <c r="K202" s="6">
        <v>1</v>
      </c>
      <c r="L202" t="s">
        <v>83</v>
      </c>
      <c r="M202" t="s">
        <v>80</v>
      </c>
      <c r="N202" s="8">
        <v>0</v>
      </c>
      <c r="O202" s="8">
        <v>0</v>
      </c>
      <c r="P202">
        <v>0</v>
      </c>
      <c r="Q202" s="6">
        <v>55.309</v>
      </c>
      <c r="R202" s="8">
        <v>20967.2056620864</v>
      </c>
      <c r="S202" s="12">
        <v>44104.5818610903</v>
      </c>
      <c r="T202" s="12">
        <v>23.25</v>
      </c>
      <c r="U202" s="12">
        <v>57</v>
      </c>
      <c r="V202" s="12" t="e">
        <f>NA()</f>
        <v>#N/A</v>
      </c>
    </row>
    <row r="203" spans="1:22" x14ac:dyDescent="0.35">
      <c r="A203">
        <v>300119</v>
      </c>
      <c r="B203" s="1">
        <v>44889.5771125347</v>
      </c>
      <c r="C203" s="6">
        <v>3.34388490166667</v>
      </c>
      <c r="D203" s="14" t="s">
        <v>76</v>
      </c>
      <c r="E203" s="15">
        <v>44889.5715674769</v>
      </c>
      <c r="F203" t="s">
        <v>81</v>
      </c>
      <c r="G203" s="6">
        <v>0.610152565506083</v>
      </c>
      <c r="H203" t="s">
        <v>82</v>
      </c>
      <c r="I203" s="6">
        <v>35.1399155544423</v>
      </c>
      <c r="J203" t="s">
        <v>77</v>
      </c>
      <c r="K203" s="6">
        <v>1</v>
      </c>
      <c r="L203" t="s">
        <v>83</v>
      </c>
      <c r="M203" t="s">
        <v>80</v>
      </c>
      <c r="N203" s="8">
        <v>0</v>
      </c>
      <c r="O203" s="8">
        <v>0</v>
      </c>
      <c r="P203">
        <v>0</v>
      </c>
      <c r="Q203" s="6">
        <v>55.319</v>
      </c>
      <c r="R203" s="8">
        <v>20971.3231899182</v>
      </c>
      <c r="S203" s="12">
        <v>44102.9607101494</v>
      </c>
      <c r="T203" s="12">
        <v>23.25</v>
      </c>
      <c r="U203" s="12">
        <v>57</v>
      </c>
      <c r="V203" s="12" t="e">
        <f>NA()</f>
        <v>#N/A</v>
      </c>
    </row>
    <row r="204" spans="1:22" x14ac:dyDescent="0.35">
      <c r="A204">
        <v>300120</v>
      </c>
      <c r="B204" s="1">
        <v>44889.5771242708</v>
      </c>
      <c r="C204" s="6">
        <v>3.360747395</v>
      </c>
      <c r="D204" s="14" t="s">
        <v>76</v>
      </c>
      <c r="E204" s="15">
        <v>44889.5715674769</v>
      </c>
      <c r="F204" t="s">
        <v>81</v>
      </c>
      <c r="G204" s="6">
        <v>0.640203580423321</v>
      </c>
      <c r="H204" t="s">
        <v>82</v>
      </c>
      <c r="I204" s="6">
        <v>35.1337280643861</v>
      </c>
      <c r="J204" t="s">
        <v>77</v>
      </c>
      <c r="K204" s="6">
        <v>1</v>
      </c>
      <c r="L204" t="s">
        <v>83</v>
      </c>
      <c r="M204" t="s">
        <v>80</v>
      </c>
      <c r="N204" s="8">
        <v>0</v>
      </c>
      <c r="O204" s="8">
        <v>0</v>
      </c>
      <c r="P204">
        <v>0</v>
      </c>
      <c r="Q204" s="6">
        <v>55.166</v>
      </c>
      <c r="R204" s="8">
        <v>20934.1803810873</v>
      </c>
      <c r="S204" s="12">
        <v>44099.1314162394</v>
      </c>
      <c r="T204" s="12">
        <v>23.25</v>
      </c>
      <c r="U204" s="12">
        <v>57</v>
      </c>
      <c r="V204" s="12" t="e">
        <f>NA()</f>
        <v>#N/A</v>
      </c>
    </row>
    <row r="205" spans="1:22" x14ac:dyDescent="0.35">
      <c r="A205">
        <v>300121</v>
      </c>
      <c r="B205" s="1">
        <v>44889.5771359954</v>
      </c>
      <c r="C205" s="6">
        <v>3.37768865833333</v>
      </c>
      <c r="D205" s="14" t="s">
        <v>76</v>
      </c>
      <c r="E205" s="15">
        <v>44889.5715674769</v>
      </c>
      <c r="F205" t="s">
        <v>81</v>
      </c>
      <c r="G205" s="6">
        <v>0.605246428000357</v>
      </c>
      <c r="H205" t="s">
        <v>82</v>
      </c>
      <c r="I205" s="6">
        <v>35.1337280643861</v>
      </c>
      <c r="J205" t="s">
        <v>77</v>
      </c>
      <c r="K205" s="6">
        <v>1</v>
      </c>
      <c r="L205" t="s">
        <v>83</v>
      </c>
      <c r="M205" t="s">
        <v>80</v>
      </c>
      <c r="N205" s="8">
        <v>0</v>
      </c>
      <c r="O205" s="8">
        <v>0</v>
      </c>
      <c r="P205">
        <v>0</v>
      </c>
      <c r="Q205" s="6">
        <v>55.345</v>
      </c>
      <c r="R205" s="8">
        <v>20988.5849176655</v>
      </c>
      <c r="S205" s="12">
        <v>44098.3827797778</v>
      </c>
      <c r="T205" s="12">
        <v>23.25</v>
      </c>
      <c r="U205" s="12">
        <v>57</v>
      </c>
      <c r="V205" s="12" t="e">
        <f>NA()</f>
        <v>#N/A</v>
      </c>
    </row>
    <row r="206" spans="1:22" x14ac:dyDescent="0.35">
      <c r="A206">
        <v>300122</v>
      </c>
      <c r="B206" s="1">
        <v>44889.5771471065</v>
      </c>
      <c r="C206" s="6">
        <v>3.39367602333333</v>
      </c>
      <c r="D206" s="14" t="s">
        <v>76</v>
      </c>
      <c r="E206" s="15">
        <v>44889.5715674769</v>
      </c>
      <c r="F206" t="s">
        <v>81</v>
      </c>
      <c r="G206" s="6">
        <v>0.535764021402358</v>
      </c>
      <c r="H206" t="s">
        <v>82</v>
      </c>
      <c r="I206" s="6">
        <v>35.1399155544423</v>
      </c>
      <c r="J206" t="s">
        <v>77</v>
      </c>
      <c r="K206" s="6">
        <v>1</v>
      </c>
      <c r="L206" t="s">
        <v>83</v>
      </c>
      <c r="M206" t="s">
        <v>80</v>
      </c>
      <c r="N206" s="8">
        <v>0</v>
      </c>
      <c r="O206" s="8">
        <v>0</v>
      </c>
      <c r="P206">
        <v>0</v>
      </c>
      <c r="Q206" s="6">
        <v>55.704</v>
      </c>
      <c r="R206" s="8">
        <v>21090.4630464259</v>
      </c>
      <c r="S206" s="12">
        <v>44097.2747304058</v>
      </c>
      <c r="T206" s="12">
        <v>23.25</v>
      </c>
      <c r="U206" s="12">
        <v>57</v>
      </c>
      <c r="V206" s="12" t="e">
        <f>NA()</f>
        <v>#N/A</v>
      </c>
    </row>
    <row r="207" spans="1:22" x14ac:dyDescent="0.35">
      <c r="A207">
        <v>300123</v>
      </c>
      <c r="B207" s="1">
        <v>44889.5771587963</v>
      </c>
      <c r="C207" s="6">
        <v>3.41051946666667</v>
      </c>
      <c r="D207" s="14" t="s">
        <v>76</v>
      </c>
      <c r="E207" s="15">
        <v>44889.5715674769</v>
      </c>
      <c r="F207" t="s">
        <v>81</v>
      </c>
      <c r="G207" s="6">
        <v>0.449389914722251</v>
      </c>
      <c r="H207" t="s">
        <v>82</v>
      </c>
      <c r="I207" s="6">
        <v>35.1213531185726</v>
      </c>
      <c r="J207" t="s">
        <v>77</v>
      </c>
      <c r="K207" s="6">
        <v>1</v>
      </c>
      <c r="L207" t="s">
        <v>83</v>
      </c>
      <c r="M207" t="s">
        <v>80</v>
      </c>
      <c r="N207" s="8">
        <v>0</v>
      </c>
      <c r="O207" s="8">
        <v>0</v>
      </c>
      <c r="P207">
        <v>0</v>
      </c>
      <c r="Q207" s="6">
        <v>56.161</v>
      </c>
      <c r="R207" s="8">
        <v>21209.9013022824</v>
      </c>
      <c r="S207" s="12">
        <v>44098.4035192695</v>
      </c>
      <c r="T207" s="12">
        <v>23.25</v>
      </c>
      <c r="U207" s="12">
        <v>57</v>
      </c>
      <c r="V207" s="12" t="e">
        <f>NA()</f>
        <v>#N/A</v>
      </c>
    </row>
    <row r="208" spans="1:22" x14ac:dyDescent="0.35">
      <c r="A208">
        <v>300124</v>
      </c>
      <c r="B208" s="1">
        <v>44889.5771705208</v>
      </c>
      <c r="C208" s="6">
        <v>3.42738705166667</v>
      </c>
      <c r="D208" s="14" t="s">
        <v>76</v>
      </c>
      <c r="E208" s="15">
        <v>44889.5715674769</v>
      </c>
      <c r="F208" t="s">
        <v>81</v>
      </c>
      <c r="G208" s="6">
        <v>0.374571897128902</v>
      </c>
      <c r="H208" t="s">
        <v>82</v>
      </c>
      <c r="I208" s="6">
        <v>35.1275405857627</v>
      </c>
      <c r="J208" t="s">
        <v>77</v>
      </c>
      <c r="K208" s="6">
        <v>1</v>
      </c>
      <c r="L208" t="s">
        <v>83</v>
      </c>
      <c r="M208" t="s">
        <v>80</v>
      </c>
      <c r="N208" s="8">
        <v>0</v>
      </c>
      <c r="O208" s="8">
        <v>0</v>
      </c>
      <c r="P208">
        <v>0</v>
      </c>
      <c r="Q208" s="6">
        <v>56.561</v>
      </c>
      <c r="R208" s="8">
        <v>21314.8091376361</v>
      </c>
      <c r="S208" s="12">
        <v>44095.9026653358</v>
      </c>
      <c r="T208" s="12">
        <v>23.25</v>
      </c>
      <c r="U208" s="12">
        <v>57</v>
      </c>
      <c r="V208" s="12" t="e">
        <f>NA()</f>
        <v>#N/A</v>
      </c>
    </row>
    <row r="209" spans="1:22" x14ac:dyDescent="0.35">
      <c r="A209">
        <v>300125</v>
      </c>
      <c r="B209" s="1">
        <v>44889.5771822569</v>
      </c>
      <c r="C209" s="6">
        <v>3.44429273333333</v>
      </c>
      <c r="D209" s="14" t="s">
        <v>76</v>
      </c>
      <c r="E209" s="15">
        <v>44889.5715674769</v>
      </c>
      <c r="F209" t="s">
        <v>81</v>
      </c>
      <c r="G209" s="6">
        <v>0.341666294566093</v>
      </c>
      <c r="H209" t="s">
        <v>82</v>
      </c>
      <c r="I209" s="6">
        <v>35.1213531185726</v>
      </c>
      <c r="J209" t="s">
        <v>77</v>
      </c>
      <c r="K209" s="6">
        <v>1</v>
      </c>
      <c r="L209" t="s">
        <v>83</v>
      </c>
      <c r="M209" t="s">
        <v>80</v>
      </c>
      <c r="N209" s="8">
        <v>0</v>
      </c>
      <c r="O209" s="8">
        <v>0</v>
      </c>
      <c r="P209">
        <v>0</v>
      </c>
      <c r="Q209" s="6">
        <v>56.74</v>
      </c>
      <c r="R209" s="8">
        <v>21364.7861447294</v>
      </c>
      <c r="S209" s="12">
        <v>44099.0502892442</v>
      </c>
      <c r="T209" s="12">
        <v>23.25</v>
      </c>
      <c r="U209" s="12">
        <v>57</v>
      </c>
      <c r="V209" s="12" t="e">
        <f>NA()</f>
        <v>#N/A</v>
      </c>
    </row>
    <row r="210" spans="1:22" x14ac:dyDescent="0.35">
      <c r="A210">
        <v>300126</v>
      </c>
      <c r="B210" s="1">
        <v>44889.5771934028</v>
      </c>
      <c r="C210" s="6">
        <v>3.46035841</v>
      </c>
      <c r="D210" s="14" t="s">
        <v>76</v>
      </c>
      <c r="E210" s="15">
        <v>44889.5715674769</v>
      </c>
      <c r="F210" t="s">
        <v>81</v>
      </c>
      <c r="G210" s="6">
        <v>0.248805914838031</v>
      </c>
      <c r="H210" t="s">
        <v>82</v>
      </c>
      <c r="I210" s="6">
        <v>35.1213531185726</v>
      </c>
      <c r="J210" t="s">
        <v>77</v>
      </c>
      <c r="K210" s="6">
        <v>1</v>
      </c>
      <c r="L210" t="s">
        <v>83</v>
      </c>
      <c r="M210" t="s">
        <v>80</v>
      </c>
      <c r="N210" s="8">
        <v>0</v>
      </c>
      <c r="O210" s="8">
        <v>0</v>
      </c>
      <c r="P210">
        <v>0</v>
      </c>
      <c r="Q210" s="6">
        <v>57.25</v>
      </c>
      <c r="R210" s="8">
        <v>21502.5692321899</v>
      </c>
      <c r="S210" s="12">
        <v>44098.7078863352</v>
      </c>
      <c r="T210" s="12">
        <v>23.25</v>
      </c>
      <c r="U210" s="12">
        <v>57</v>
      </c>
      <c r="V210" s="12" t="e">
        <f>NA()</f>
        <v>#N/A</v>
      </c>
    </row>
    <row r="211" spans="1:22" x14ac:dyDescent="0.35">
      <c r="A211">
        <v>300127</v>
      </c>
      <c r="B211" s="1">
        <v>44889.5772051273</v>
      </c>
      <c r="C211" s="6">
        <v>3.47721812166667</v>
      </c>
      <c r="D211" s="14" t="s">
        <v>76</v>
      </c>
      <c r="E211" s="15">
        <v>44889.5715674769</v>
      </c>
      <c r="F211" t="s">
        <v>81</v>
      </c>
      <c r="G211" s="6">
        <v>0.344664765407112</v>
      </c>
      <c r="H211" t="s">
        <v>82</v>
      </c>
      <c r="I211" s="6">
        <v>35.1275405857627</v>
      </c>
      <c r="J211" t="s">
        <v>77</v>
      </c>
      <c r="K211" s="6">
        <v>1</v>
      </c>
      <c r="L211" t="s">
        <v>83</v>
      </c>
      <c r="M211" t="s">
        <v>80</v>
      </c>
      <c r="N211" s="8">
        <v>0</v>
      </c>
      <c r="O211" s="8">
        <v>0</v>
      </c>
      <c r="P211">
        <v>0</v>
      </c>
      <c r="Q211" s="6">
        <v>56.723</v>
      </c>
      <c r="R211" s="8">
        <v>21359.1893044042</v>
      </c>
      <c r="S211" s="12">
        <v>44098.4343413595</v>
      </c>
      <c r="T211" s="12">
        <v>23.25</v>
      </c>
      <c r="U211" s="12">
        <v>57</v>
      </c>
      <c r="V211" s="12" t="e">
        <f>NA()</f>
        <v>#N/A</v>
      </c>
    </row>
    <row r="212" spans="1:22" x14ac:dyDescent="0.35">
      <c r="A212">
        <v>300128</v>
      </c>
      <c r="B212" s="1">
        <v>44889.5772168171</v>
      </c>
      <c r="C212" s="6">
        <v>3.49406341</v>
      </c>
      <c r="D212" s="14" t="s">
        <v>76</v>
      </c>
      <c r="E212" s="15">
        <v>44889.5715674769</v>
      </c>
      <c r="F212" t="s">
        <v>81</v>
      </c>
      <c r="G212" s="6">
        <v>0.461451512134427</v>
      </c>
      <c r="H212" t="s">
        <v>82</v>
      </c>
      <c r="I212" s="6">
        <v>35.1213531185726</v>
      </c>
      <c r="J212" t="s">
        <v>77</v>
      </c>
      <c r="K212" s="6">
        <v>1</v>
      </c>
      <c r="L212" t="s">
        <v>83</v>
      </c>
      <c r="M212" t="s">
        <v>80</v>
      </c>
      <c r="N212" s="8">
        <v>0</v>
      </c>
      <c r="O212" s="8">
        <v>0</v>
      </c>
      <c r="P212">
        <v>0</v>
      </c>
      <c r="Q212" s="6">
        <v>56.097</v>
      </c>
      <c r="R212" s="8">
        <v>21199.8234259079</v>
      </c>
      <c r="S212" s="12">
        <v>44097.0679999968</v>
      </c>
      <c r="T212" s="12">
        <v>23.25</v>
      </c>
      <c r="U212" s="12">
        <v>57</v>
      </c>
      <c r="V212" s="12" t="e">
        <f>NA()</f>
        <v>#N/A</v>
      </c>
    </row>
    <row r="213" spans="1:22" x14ac:dyDescent="0.35">
      <c r="A213">
        <v>300129</v>
      </c>
      <c r="B213" s="1">
        <v>44889.5772285069</v>
      </c>
      <c r="C213" s="6">
        <v>3.51090387666667</v>
      </c>
      <c r="D213" s="14" t="s">
        <v>76</v>
      </c>
      <c r="E213" s="15">
        <v>44889.5715674769</v>
      </c>
      <c r="F213" t="s">
        <v>81</v>
      </c>
      <c r="G213" s="6">
        <v>0.273749849842908</v>
      </c>
      <c r="H213" t="s">
        <v>82</v>
      </c>
      <c r="I213" s="6">
        <v>35.1213531185726</v>
      </c>
      <c r="J213" t="s">
        <v>77</v>
      </c>
      <c r="K213" s="6">
        <v>1</v>
      </c>
      <c r="L213" t="s">
        <v>83</v>
      </c>
      <c r="M213" t="s">
        <v>80</v>
      </c>
      <c r="N213" s="8">
        <v>0</v>
      </c>
      <c r="O213" s="8">
        <v>0</v>
      </c>
      <c r="P213">
        <v>0</v>
      </c>
      <c r="Q213" s="6">
        <v>57.112</v>
      </c>
      <c r="R213" s="8">
        <v>21462.2366530341</v>
      </c>
      <c r="S213" s="12">
        <v>44095.0089885285</v>
      </c>
      <c r="T213" s="12">
        <v>23.25</v>
      </c>
      <c r="U213" s="12">
        <v>57</v>
      </c>
      <c r="V213" s="12" t="e">
        <f>NA()</f>
        <v>#N/A</v>
      </c>
    </row>
    <row r="214" spans="1:22" x14ac:dyDescent="0.35">
      <c r="A214">
        <v>300130</v>
      </c>
      <c r="B214" s="1">
        <v>44889.5772396181</v>
      </c>
      <c r="C214" s="6">
        <v>3.526874655</v>
      </c>
      <c r="D214" s="14" t="s">
        <v>76</v>
      </c>
      <c r="E214" s="15">
        <v>44889.5715674769</v>
      </c>
      <c r="F214" t="s">
        <v>81</v>
      </c>
      <c r="G214" s="6">
        <v>0.36576793476632</v>
      </c>
      <c r="H214" t="s">
        <v>82</v>
      </c>
      <c r="I214" s="6">
        <v>35.1151656628149</v>
      </c>
      <c r="J214" t="s">
        <v>77</v>
      </c>
      <c r="K214" s="6">
        <v>1</v>
      </c>
      <c r="L214" t="s">
        <v>83</v>
      </c>
      <c r="M214" t="s">
        <v>80</v>
      </c>
      <c r="N214" s="8">
        <v>0</v>
      </c>
      <c r="O214" s="8">
        <v>0</v>
      </c>
      <c r="P214">
        <v>0</v>
      </c>
      <c r="Q214" s="6">
        <v>56.61</v>
      </c>
      <c r="R214" s="8">
        <v>21328.600546039</v>
      </c>
      <c r="S214" s="12">
        <v>44097.8042109056</v>
      </c>
      <c r="T214" s="12">
        <v>23.25</v>
      </c>
      <c r="U214" s="12">
        <v>57</v>
      </c>
      <c r="V214" s="12" t="e">
        <f>NA()</f>
        <v>#N/A</v>
      </c>
    </row>
    <row r="215" spans="1:22" x14ac:dyDescent="0.35">
      <c r="A215">
        <v>300131</v>
      </c>
      <c r="B215" s="1">
        <v>44889.5772513079</v>
      </c>
      <c r="C215" s="6">
        <v>3.54369604166667</v>
      </c>
      <c r="D215" s="14" t="s">
        <v>76</v>
      </c>
      <c r="E215" s="15">
        <v>44889.5715674769</v>
      </c>
      <c r="F215" t="s">
        <v>81</v>
      </c>
      <c r="G215" s="6">
        <v>0.384849939695832</v>
      </c>
      <c r="H215" t="s">
        <v>82</v>
      </c>
      <c r="I215" s="6">
        <v>35.1151656628149</v>
      </c>
      <c r="J215" t="s">
        <v>77</v>
      </c>
      <c r="K215" s="6">
        <v>1</v>
      </c>
      <c r="L215" t="s">
        <v>83</v>
      </c>
      <c r="M215" t="s">
        <v>80</v>
      </c>
      <c r="N215" s="8">
        <v>0</v>
      </c>
      <c r="O215" s="8">
        <v>0</v>
      </c>
      <c r="P215">
        <v>0</v>
      </c>
      <c r="Q215" s="6">
        <v>56.507</v>
      </c>
      <c r="R215" s="8">
        <v>21306.2863967814</v>
      </c>
      <c r="S215" s="12">
        <v>44098.6480731033</v>
      </c>
      <c r="T215" s="12">
        <v>23.25</v>
      </c>
      <c r="U215" s="12">
        <v>57</v>
      </c>
      <c r="V215" s="12" t="e">
        <f>NA()</f>
        <v>#N/A</v>
      </c>
    </row>
    <row r="216" spans="1:22" x14ac:dyDescent="0.35">
      <c r="A216">
        <v>300132</v>
      </c>
      <c r="B216" s="1">
        <v>44889.5772629977</v>
      </c>
      <c r="C216" s="6">
        <v>3.56053883166667</v>
      </c>
      <c r="D216" s="14" t="s">
        <v>76</v>
      </c>
      <c r="E216" s="15">
        <v>44889.5715674769</v>
      </c>
      <c r="F216" t="s">
        <v>81</v>
      </c>
      <c r="G216" s="6">
        <v>0.331506348490066</v>
      </c>
      <c r="H216" t="s">
        <v>82</v>
      </c>
      <c r="I216" s="6">
        <v>35.1151656628149</v>
      </c>
      <c r="J216" t="s">
        <v>77</v>
      </c>
      <c r="K216" s="6">
        <v>1</v>
      </c>
      <c r="L216" t="s">
        <v>83</v>
      </c>
      <c r="M216" t="s">
        <v>80</v>
      </c>
      <c r="N216" s="8">
        <v>0</v>
      </c>
      <c r="O216" s="8">
        <v>0</v>
      </c>
      <c r="P216">
        <v>0</v>
      </c>
      <c r="Q216" s="6">
        <v>56.796</v>
      </c>
      <c r="R216" s="8">
        <v>21379.3357476938</v>
      </c>
      <c r="S216" s="12">
        <v>44092.9367631981</v>
      </c>
      <c r="T216" s="12">
        <v>23.25</v>
      </c>
      <c r="U216" s="12">
        <v>57</v>
      </c>
      <c r="V216" s="12" t="e">
        <f>NA()</f>
        <v>#N/A</v>
      </c>
    </row>
    <row r="217" spans="1:22" x14ac:dyDescent="0.35">
      <c r="A217">
        <v>300133</v>
      </c>
      <c r="B217" s="1">
        <v>44889.5772747338</v>
      </c>
      <c r="C217" s="6">
        <v>3.57741449</v>
      </c>
      <c r="D217" s="14" t="s">
        <v>76</v>
      </c>
      <c r="E217" s="15">
        <v>44889.5715674769</v>
      </c>
      <c r="F217" t="s">
        <v>81</v>
      </c>
      <c r="G217" s="6">
        <v>0.314287013359555</v>
      </c>
      <c r="H217" t="s">
        <v>82</v>
      </c>
      <c r="I217" s="6">
        <v>35.1151656628149</v>
      </c>
      <c r="J217" t="s">
        <v>77</v>
      </c>
      <c r="K217" s="6">
        <v>1</v>
      </c>
      <c r="L217" t="s">
        <v>83</v>
      </c>
      <c r="M217" t="s">
        <v>80</v>
      </c>
      <c r="N217" s="8">
        <v>0</v>
      </c>
      <c r="O217" s="8">
        <v>0</v>
      </c>
      <c r="P217">
        <v>0</v>
      </c>
      <c r="Q217" s="6">
        <v>56.89</v>
      </c>
      <c r="R217" s="8">
        <v>21401.42941275</v>
      </c>
      <c r="S217" s="12">
        <v>44091.3012448235</v>
      </c>
      <c r="T217" s="12">
        <v>23.25</v>
      </c>
      <c r="U217" s="12">
        <v>57</v>
      </c>
      <c r="V217" s="12" t="e">
        <f>NA()</f>
        <v>#N/A</v>
      </c>
    </row>
    <row r="218" spans="1:22" x14ac:dyDescent="0.35">
      <c r="A218">
        <v>300134</v>
      </c>
      <c r="B218" s="1">
        <v>44889.5772864236</v>
      </c>
      <c r="C218" s="6">
        <v>3.59430331833333</v>
      </c>
      <c r="D218" s="14" t="s">
        <v>76</v>
      </c>
      <c r="E218" s="15">
        <v>44889.5715674769</v>
      </c>
      <c r="F218" t="s">
        <v>81</v>
      </c>
      <c r="G218" s="6">
        <v>0.329854921382627</v>
      </c>
      <c r="H218" t="s">
        <v>82</v>
      </c>
      <c r="I218" s="6">
        <v>35.1151656628149</v>
      </c>
      <c r="J218" t="s">
        <v>77</v>
      </c>
      <c r="K218" s="6">
        <v>1</v>
      </c>
      <c r="L218" t="s">
        <v>83</v>
      </c>
      <c r="M218" t="s">
        <v>80</v>
      </c>
      <c r="N218" s="8">
        <v>0</v>
      </c>
      <c r="O218" s="8">
        <v>0</v>
      </c>
      <c r="P218">
        <v>0</v>
      </c>
      <c r="Q218" s="6">
        <v>56.805</v>
      </c>
      <c r="R218" s="8">
        <v>21388.7110699833</v>
      </c>
      <c r="S218" s="12">
        <v>44088.4235973665</v>
      </c>
      <c r="T218" s="12">
        <v>23.25</v>
      </c>
      <c r="U218" s="12">
        <v>57</v>
      </c>
      <c r="V218" s="12" t="e">
        <f>NA()</f>
        <v>#N/A</v>
      </c>
    </row>
    <row r="219" spans="1:22" x14ac:dyDescent="0.35">
      <c r="A219">
        <v>300135</v>
      </c>
      <c r="B219" s="1">
        <v>44889.5772975694</v>
      </c>
      <c r="C219" s="6">
        <v>3.61033829833333</v>
      </c>
      <c r="D219" s="14" t="s">
        <v>76</v>
      </c>
      <c r="E219" s="15">
        <v>44889.5715674769</v>
      </c>
      <c r="F219" t="s">
        <v>81</v>
      </c>
      <c r="G219" s="6">
        <v>0.343211764986643</v>
      </c>
      <c r="H219" t="s">
        <v>82</v>
      </c>
      <c r="I219" s="6">
        <v>35.1089782184899</v>
      </c>
      <c r="J219" t="s">
        <v>77</v>
      </c>
      <c r="K219" s="6">
        <v>1</v>
      </c>
      <c r="L219" t="s">
        <v>83</v>
      </c>
      <c r="M219" t="s">
        <v>80</v>
      </c>
      <c r="N219" s="8">
        <v>0</v>
      </c>
      <c r="O219" s="8">
        <v>0</v>
      </c>
      <c r="P219">
        <v>0</v>
      </c>
      <c r="Q219" s="6">
        <v>56.733</v>
      </c>
      <c r="R219" s="8">
        <v>21360.4663238624</v>
      </c>
      <c r="S219" s="12">
        <v>44086.9311867301</v>
      </c>
      <c r="T219" s="12">
        <v>23.25</v>
      </c>
      <c r="U219" s="12">
        <v>57</v>
      </c>
      <c r="V219" s="12" t="e">
        <f>NA()</f>
        <v>#N/A</v>
      </c>
    </row>
    <row r="220" spans="1:22" x14ac:dyDescent="0.35">
      <c r="A220">
        <v>300136</v>
      </c>
      <c r="B220" s="1">
        <v>44889.5773093403</v>
      </c>
      <c r="C220" s="6">
        <v>3.627259995</v>
      </c>
      <c r="D220" s="14" t="s">
        <v>76</v>
      </c>
      <c r="E220" s="15">
        <v>44889.5715674769</v>
      </c>
      <c r="F220" t="s">
        <v>81</v>
      </c>
      <c r="G220" s="6">
        <v>0.296104948876577</v>
      </c>
      <c r="H220" t="s">
        <v>82</v>
      </c>
      <c r="I220" s="6">
        <v>35.1027907855978</v>
      </c>
      <c r="J220" t="s">
        <v>77</v>
      </c>
      <c r="K220" s="6">
        <v>1</v>
      </c>
      <c r="L220" t="s">
        <v>83</v>
      </c>
      <c r="M220" t="s">
        <v>80</v>
      </c>
      <c r="N220" s="8">
        <v>0</v>
      </c>
      <c r="O220" s="8">
        <v>0</v>
      </c>
      <c r="P220">
        <v>0</v>
      </c>
      <c r="Q220" s="6">
        <v>56.991</v>
      </c>
      <c r="R220" s="8">
        <v>21432.519799243</v>
      </c>
      <c r="S220" s="12">
        <v>44097.5331082935</v>
      </c>
      <c r="T220" s="12">
        <v>23.25</v>
      </c>
      <c r="U220" s="12">
        <v>57</v>
      </c>
      <c r="V220" s="12" t="e">
        <f>NA()</f>
        <v>#N/A</v>
      </c>
    </row>
    <row r="221" spans="1:22" x14ac:dyDescent="0.35">
      <c r="A221">
        <v>300137</v>
      </c>
      <c r="B221" s="1">
        <v>44889.5773210648</v>
      </c>
      <c r="C221" s="6">
        <v>3.64414961166667</v>
      </c>
      <c r="D221" s="14" t="s">
        <v>76</v>
      </c>
      <c r="E221" s="15">
        <v>44889.5715674769</v>
      </c>
      <c r="F221" t="s">
        <v>81</v>
      </c>
      <c r="G221" s="6">
        <v>0.289428287757729</v>
      </c>
      <c r="H221" t="s">
        <v>82</v>
      </c>
      <c r="I221" s="6">
        <v>35.1089782184899</v>
      </c>
      <c r="J221" t="s">
        <v>77</v>
      </c>
      <c r="K221" s="6">
        <v>1</v>
      </c>
      <c r="L221" t="s">
        <v>83</v>
      </c>
      <c r="M221" t="s">
        <v>80</v>
      </c>
      <c r="N221" s="8">
        <v>0</v>
      </c>
      <c r="O221" s="8">
        <v>0</v>
      </c>
      <c r="P221">
        <v>0</v>
      </c>
      <c r="Q221" s="6">
        <v>57.027</v>
      </c>
      <c r="R221" s="8">
        <v>21440.0583947916</v>
      </c>
      <c r="S221" s="12">
        <v>44096.8058780996</v>
      </c>
      <c r="T221" s="12">
        <v>23.25</v>
      </c>
      <c r="U221" s="12">
        <v>57</v>
      </c>
      <c r="V221" s="12" t="e">
        <f>NA()</f>
        <v>#N/A</v>
      </c>
    </row>
    <row r="222" spans="1:22" x14ac:dyDescent="0.35">
      <c r="A222">
        <v>300138</v>
      </c>
      <c r="B222" s="1">
        <v>44889.5773327546</v>
      </c>
      <c r="C222" s="6">
        <v>3.66101489166667</v>
      </c>
      <c r="D222" s="14" t="s">
        <v>76</v>
      </c>
      <c r="E222" s="15">
        <v>44889.5715674769</v>
      </c>
      <c r="F222" t="s">
        <v>81</v>
      </c>
      <c r="G222" s="6">
        <v>0.268921174260332</v>
      </c>
      <c r="H222" t="s">
        <v>82</v>
      </c>
      <c r="I222" s="6">
        <v>35.1089782184899</v>
      </c>
      <c r="J222" t="s">
        <v>77</v>
      </c>
      <c r="K222" s="6">
        <v>1</v>
      </c>
      <c r="L222" t="s">
        <v>83</v>
      </c>
      <c r="M222" t="s">
        <v>80</v>
      </c>
      <c r="N222" s="8">
        <v>0</v>
      </c>
      <c r="O222" s="8">
        <v>0</v>
      </c>
      <c r="P222">
        <v>0</v>
      </c>
      <c r="Q222" s="6">
        <v>57.14</v>
      </c>
      <c r="R222" s="8">
        <v>21468.1784704504</v>
      </c>
      <c r="S222" s="12">
        <v>44088.8402138378</v>
      </c>
      <c r="T222" s="12">
        <v>23.25</v>
      </c>
      <c r="U222" s="12">
        <v>57</v>
      </c>
      <c r="V222" s="12" t="e">
        <f>NA()</f>
        <v>#N/A</v>
      </c>
    </row>
    <row r="223" spans="1:22" x14ac:dyDescent="0.35">
      <c r="A223">
        <v>300139</v>
      </c>
      <c r="B223" s="1">
        <v>44889.5773439005</v>
      </c>
      <c r="C223" s="6">
        <v>3.67703602666667</v>
      </c>
      <c r="D223" s="14" t="s">
        <v>76</v>
      </c>
      <c r="E223" s="15">
        <v>44889.5715674769</v>
      </c>
      <c r="F223" t="s">
        <v>81</v>
      </c>
      <c r="G223" s="6">
        <v>0.17936914449889</v>
      </c>
      <c r="H223" t="s">
        <v>82</v>
      </c>
      <c r="I223" s="6">
        <v>35.1027907855978</v>
      </c>
      <c r="J223" t="s">
        <v>77</v>
      </c>
      <c r="K223" s="6">
        <v>1</v>
      </c>
      <c r="L223" t="s">
        <v>83</v>
      </c>
      <c r="M223" t="s">
        <v>80</v>
      </c>
      <c r="N223" s="8">
        <v>0</v>
      </c>
      <c r="O223" s="8">
        <v>0</v>
      </c>
      <c r="P223">
        <v>0</v>
      </c>
      <c r="Q223" s="6">
        <v>57.64</v>
      </c>
      <c r="R223" s="8">
        <v>21600.163426168</v>
      </c>
      <c r="S223" s="12">
        <v>44093.0674751745</v>
      </c>
      <c r="T223" s="12">
        <v>23.25</v>
      </c>
      <c r="U223" s="12">
        <v>57</v>
      </c>
      <c r="V223" s="12" t="e">
        <f>NA()</f>
        <v>#N/A</v>
      </c>
    </row>
    <row r="224" spans="1:22" x14ac:dyDescent="0.35">
      <c r="A224">
        <v>300140</v>
      </c>
      <c r="B224" s="1">
        <v>44889.5773556366</v>
      </c>
      <c r="C224" s="6">
        <v>3.69394464166667</v>
      </c>
      <c r="D224" s="14" t="s">
        <v>76</v>
      </c>
      <c r="E224" s="15">
        <v>44889.5715674769</v>
      </c>
      <c r="F224" t="s">
        <v>81</v>
      </c>
      <c r="G224" s="6">
        <v>0.246039782815265</v>
      </c>
      <c r="H224" t="s">
        <v>82</v>
      </c>
      <c r="I224" s="6">
        <v>35.0966033641384</v>
      </c>
      <c r="J224" t="s">
        <v>77</v>
      </c>
      <c r="K224" s="6">
        <v>1</v>
      </c>
      <c r="L224" t="s">
        <v>83</v>
      </c>
      <c r="M224" t="s">
        <v>80</v>
      </c>
      <c r="N224" s="8">
        <v>0</v>
      </c>
      <c r="O224" s="8">
        <v>0</v>
      </c>
      <c r="P224">
        <v>0</v>
      </c>
      <c r="Q224" s="6">
        <v>57.268</v>
      </c>
      <c r="R224" s="8">
        <v>21502.2120221958</v>
      </c>
      <c r="S224" s="12">
        <v>44088.8761576852</v>
      </c>
      <c r="T224" s="12">
        <v>23.25</v>
      </c>
      <c r="U224" s="12">
        <v>57</v>
      </c>
      <c r="V224" s="12" t="e">
        <f>NA()</f>
        <v>#N/A</v>
      </c>
    </row>
    <row r="225" spans="1:22" x14ac:dyDescent="0.35">
      <c r="A225">
        <v>300141</v>
      </c>
      <c r="B225" s="1">
        <v>44889.5773673264</v>
      </c>
      <c r="C225" s="6">
        <v>3.71080700166667</v>
      </c>
      <c r="D225" s="14" t="s">
        <v>76</v>
      </c>
      <c r="E225" s="15">
        <v>44889.5715674769</v>
      </c>
      <c r="F225" t="s">
        <v>81</v>
      </c>
      <c r="G225" s="6">
        <v>0.273513279489658</v>
      </c>
      <c r="H225" t="s">
        <v>82</v>
      </c>
      <c r="I225" s="6">
        <v>35.0966033641384</v>
      </c>
      <c r="J225" t="s">
        <v>77</v>
      </c>
      <c r="K225" s="6">
        <v>1</v>
      </c>
      <c r="L225" t="s">
        <v>83</v>
      </c>
      <c r="M225" t="s">
        <v>80</v>
      </c>
      <c r="N225" s="8">
        <v>0</v>
      </c>
      <c r="O225" s="8">
        <v>0</v>
      </c>
      <c r="P225">
        <v>0</v>
      </c>
      <c r="Q225" s="6">
        <v>57.116</v>
      </c>
      <c r="R225" s="8">
        <v>21454.4568149984</v>
      </c>
      <c r="S225" s="12">
        <v>44090.7108589741</v>
      </c>
      <c r="T225" s="12">
        <v>23.25</v>
      </c>
      <c r="U225" s="12">
        <v>57</v>
      </c>
      <c r="V225" s="12" t="e">
        <f>NA()</f>
        <v>#N/A</v>
      </c>
    </row>
    <row r="226" spans="1:22" x14ac:dyDescent="0.35">
      <c r="A226">
        <v>300142</v>
      </c>
      <c r="B226" s="1">
        <v>44889.5773790509</v>
      </c>
      <c r="C226" s="6">
        <v>3.72767166666667</v>
      </c>
      <c r="D226" s="14" t="s">
        <v>76</v>
      </c>
      <c r="E226" s="15">
        <v>44889.5715674769</v>
      </c>
      <c r="F226" t="s">
        <v>81</v>
      </c>
      <c r="G226" s="6">
        <v>0.299509574033224</v>
      </c>
      <c r="H226" t="s">
        <v>82</v>
      </c>
      <c r="I226" s="6">
        <v>35.0966033641384</v>
      </c>
      <c r="J226" t="s">
        <v>77</v>
      </c>
      <c r="K226" s="6">
        <v>1</v>
      </c>
      <c r="L226" t="s">
        <v>83</v>
      </c>
      <c r="M226" t="s">
        <v>80</v>
      </c>
      <c r="N226" s="8">
        <v>0</v>
      </c>
      <c r="O226" s="8">
        <v>0</v>
      </c>
      <c r="P226">
        <v>0</v>
      </c>
      <c r="Q226" s="6">
        <v>56.973</v>
      </c>
      <c r="R226" s="8">
        <v>21424.4947925313</v>
      </c>
      <c r="S226" s="12">
        <v>44090.620596557</v>
      </c>
      <c r="T226" s="12">
        <v>23.25</v>
      </c>
      <c r="U226" s="12">
        <v>57</v>
      </c>
      <c r="V226" s="12" t="e">
        <f>NA()</f>
        <v>#N/A</v>
      </c>
    </row>
    <row r="227" spans="1:22" x14ac:dyDescent="0.35">
      <c r="A227">
        <v>300143</v>
      </c>
      <c r="B227" s="1">
        <v>44889.5773901968</v>
      </c>
      <c r="C227" s="6">
        <v>3.74371723666667</v>
      </c>
      <c r="D227" s="14" t="s">
        <v>76</v>
      </c>
      <c r="E227" s="15">
        <v>44889.5715674769</v>
      </c>
      <c r="F227" t="s">
        <v>81</v>
      </c>
      <c r="G227" s="6">
        <v>0.19942032259911</v>
      </c>
      <c r="H227" t="s">
        <v>82</v>
      </c>
      <c r="I227" s="6">
        <v>35.0966033641384</v>
      </c>
      <c r="J227" t="s">
        <v>77</v>
      </c>
      <c r="K227" s="6">
        <v>1</v>
      </c>
      <c r="L227" t="s">
        <v>83</v>
      </c>
      <c r="M227" t="s">
        <v>80</v>
      </c>
      <c r="N227" s="8">
        <v>0</v>
      </c>
      <c r="O227" s="8">
        <v>0</v>
      </c>
      <c r="P227">
        <v>0</v>
      </c>
      <c r="Q227" s="6">
        <v>57.528</v>
      </c>
      <c r="R227" s="8">
        <v>21575.3930737624</v>
      </c>
      <c r="S227" s="12">
        <v>44084.9866692251</v>
      </c>
      <c r="T227" s="12">
        <v>23.25</v>
      </c>
      <c r="U227" s="12">
        <v>57</v>
      </c>
      <c r="V227" s="12" t="e">
        <f>NA()</f>
        <v>#N/A</v>
      </c>
    </row>
    <row r="228" spans="1:22" x14ac:dyDescent="0.35">
      <c r="A228">
        <v>300144</v>
      </c>
      <c r="B228" s="1">
        <v>44889.5774018866</v>
      </c>
      <c r="C228" s="6">
        <v>3.7605753</v>
      </c>
      <c r="D228" s="14" t="s">
        <v>76</v>
      </c>
      <c r="E228" s="15">
        <v>44889.5715674769</v>
      </c>
      <c r="F228" t="s">
        <v>81</v>
      </c>
      <c r="G228" s="6">
        <v>0.138209726694256</v>
      </c>
      <c r="H228" t="s">
        <v>82</v>
      </c>
      <c r="I228" s="6">
        <v>35.0904159541105</v>
      </c>
      <c r="J228" t="s">
        <v>77</v>
      </c>
      <c r="K228" s="6">
        <v>1</v>
      </c>
      <c r="L228" t="s">
        <v>83</v>
      </c>
      <c r="M228" t="s">
        <v>80</v>
      </c>
      <c r="N228" s="8">
        <v>0</v>
      </c>
      <c r="O228" s="8">
        <v>0</v>
      </c>
      <c r="P228">
        <v>0</v>
      </c>
      <c r="Q228" s="6">
        <v>57.874</v>
      </c>
      <c r="R228" s="8">
        <v>21659.5762455249</v>
      </c>
      <c r="S228" s="12">
        <v>44093.6241830512</v>
      </c>
      <c r="T228" s="12">
        <v>23.25</v>
      </c>
      <c r="U228" s="12">
        <v>57</v>
      </c>
      <c r="V228" s="12" t="e">
        <f>NA()</f>
        <v>#N/A</v>
      </c>
    </row>
    <row r="229" spans="1:22" x14ac:dyDescent="0.35">
      <c r="A229">
        <v>300145</v>
      </c>
      <c r="B229" s="1">
        <v>44889.5774136227</v>
      </c>
      <c r="C229" s="6">
        <v>3.77746642</v>
      </c>
      <c r="D229" s="14" t="s">
        <v>76</v>
      </c>
      <c r="E229" s="15">
        <v>44889.5715674769</v>
      </c>
      <c r="F229" t="s">
        <v>81</v>
      </c>
      <c r="G229" s="6">
        <v>0.169656948418754</v>
      </c>
      <c r="H229" t="s">
        <v>82</v>
      </c>
      <c r="I229" s="6">
        <v>35.0904159541105</v>
      </c>
      <c r="J229" t="s">
        <v>77</v>
      </c>
      <c r="K229" s="6">
        <v>1</v>
      </c>
      <c r="L229" t="s">
        <v>83</v>
      </c>
      <c r="M229" t="s">
        <v>80</v>
      </c>
      <c r="N229" s="8">
        <v>0</v>
      </c>
      <c r="O229" s="8">
        <v>0</v>
      </c>
      <c r="P229">
        <v>0</v>
      </c>
      <c r="Q229" s="6">
        <v>57.696</v>
      </c>
      <c r="R229" s="8">
        <v>21609.3688143991</v>
      </c>
      <c r="S229" s="12">
        <v>44093.0581714736</v>
      </c>
      <c r="T229" s="12">
        <v>23.25</v>
      </c>
      <c r="U229" s="12">
        <v>57</v>
      </c>
      <c r="V229" s="12" t="e">
        <f>NA()</f>
        <v>#N/A</v>
      </c>
    </row>
    <row r="230" spans="1:22" x14ac:dyDescent="0.35">
      <c r="A230">
        <v>300146</v>
      </c>
      <c r="B230" s="1">
        <v>44889.5774253472</v>
      </c>
      <c r="C230" s="6">
        <v>3.79432706833333</v>
      </c>
      <c r="D230" s="14" t="s">
        <v>76</v>
      </c>
      <c r="E230" s="15">
        <v>44889.5715674769</v>
      </c>
      <c r="F230" t="s">
        <v>81</v>
      </c>
      <c r="G230" s="6">
        <v>0.194962345635058</v>
      </c>
      <c r="H230" t="s">
        <v>82</v>
      </c>
      <c r="I230" s="6">
        <v>35.0966033641384</v>
      </c>
      <c r="J230" t="s">
        <v>77</v>
      </c>
      <c r="K230" s="6">
        <v>1</v>
      </c>
      <c r="L230" t="s">
        <v>83</v>
      </c>
      <c r="M230" t="s">
        <v>80</v>
      </c>
      <c r="N230" s="8">
        <v>0</v>
      </c>
      <c r="O230" s="8">
        <v>0</v>
      </c>
      <c r="P230">
        <v>0</v>
      </c>
      <c r="Q230" s="6">
        <v>57.553</v>
      </c>
      <c r="R230" s="8">
        <v>21574.2246425993</v>
      </c>
      <c r="S230" s="12">
        <v>44088.2332579193</v>
      </c>
      <c r="T230" s="12">
        <v>23.25</v>
      </c>
      <c r="U230" s="12">
        <v>57</v>
      </c>
      <c r="V230" s="12" t="e">
        <f>NA()</f>
        <v>#N/A</v>
      </c>
    </row>
    <row r="231" spans="1:22" x14ac:dyDescent="0.35">
      <c r="A231">
        <v>300147</v>
      </c>
      <c r="B231" s="1">
        <v>44889.5774364931</v>
      </c>
      <c r="C231" s="6">
        <v>3.810371475</v>
      </c>
      <c r="D231" s="14" t="s">
        <v>76</v>
      </c>
      <c r="E231" s="15">
        <v>44889.5715674769</v>
      </c>
      <c r="F231" t="s">
        <v>81</v>
      </c>
      <c r="G231" s="6">
        <v>0.205069575792444</v>
      </c>
      <c r="H231" t="s">
        <v>82</v>
      </c>
      <c r="I231" s="6">
        <v>35.0904159541105</v>
      </c>
      <c r="J231" t="s">
        <v>77</v>
      </c>
      <c r="K231" s="6">
        <v>1</v>
      </c>
      <c r="L231" t="s">
        <v>83</v>
      </c>
      <c r="M231" t="s">
        <v>80</v>
      </c>
      <c r="N231" s="8">
        <v>0</v>
      </c>
      <c r="O231" s="8">
        <v>0</v>
      </c>
      <c r="P231">
        <v>0</v>
      </c>
      <c r="Q231" s="6">
        <v>57.497</v>
      </c>
      <c r="R231" s="8">
        <v>21560.9379807936</v>
      </c>
      <c r="S231" s="12">
        <v>44086.5380430848</v>
      </c>
      <c r="T231" s="12">
        <v>23.25</v>
      </c>
      <c r="U231" s="12">
        <v>57</v>
      </c>
      <c r="V231" s="12" t="e">
        <f>NA()</f>
        <v>#N/A</v>
      </c>
    </row>
    <row r="232" spans="1:22" x14ac:dyDescent="0.35">
      <c r="A232">
        <v>300148</v>
      </c>
      <c r="B232" s="1">
        <v>44889.5774482292</v>
      </c>
      <c r="C232" s="6">
        <v>3.82725184</v>
      </c>
      <c r="D232" s="14" t="s">
        <v>76</v>
      </c>
      <c r="E232" s="15">
        <v>44889.5715674769</v>
      </c>
      <c r="F232" t="s">
        <v>81</v>
      </c>
      <c r="G232" s="6">
        <v>0.164518897434511</v>
      </c>
      <c r="H232" t="s">
        <v>82</v>
      </c>
      <c r="I232" s="6">
        <v>35.0904159541105</v>
      </c>
      <c r="J232" t="s">
        <v>77</v>
      </c>
      <c r="K232" s="6">
        <v>1</v>
      </c>
      <c r="L232" t="s">
        <v>83</v>
      </c>
      <c r="M232" t="s">
        <v>80</v>
      </c>
      <c r="N232" s="8">
        <v>0</v>
      </c>
      <c r="O232" s="8">
        <v>0</v>
      </c>
      <c r="P232">
        <v>0</v>
      </c>
      <c r="Q232" s="6">
        <v>57.725</v>
      </c>
      <c r="R232" s="8">
        <v>21626.8130477111</v>
      </c>
      <c r="S232" s="12">
        <v>44093.7066748253</v>
      </c>
      <c r="T232" s="12">
        <v>23.25</v>
      </c>
      <c r="U232" s="12">
        <v>57</v>
      </c>
      <c r="V232" s="12" t="e">
        <f>NA()</f>
        <v>#N/A</v>
      </c>
    </row>
    <row r="233" spans="1:22" x14ac:dyDescent="0.35">
      <c r="A233">
        <v>300149</v>
      </c>
      <c r="B233" s="1">
        <v>44889.577459919</v>
      </c>
      <c r="C233" s="6">
        <v>3.84412041833333</v>
      </c>
      <c r="D233" s="14" t="s">
        <v>76</v>
      </c>
      <c r="E233" s="15">
        <v>44889.5715674769</v>
      </c>
      <c r="F233" t="s">
        <v>81</v>
      </c>
      <c r="G233" s="6">
        <v>0.169834224575197</v>
      </c>
      <c r="H233" t="s">
        <v>82</v>
      </c>
      <c r="I233" s="6">
        <v>35.0904159541105</v>
      </c>
      <c r="J233" t="s">
        <v>77</v>
      </c>
      <c r="K233" s="6">
        <v>1</v>
      </c>
      <c r="L233" t="s">
        <v>83</v>
      </c>
      <c r="M233" t="s">
        <v>80</v>
      </c>
      <c r="N233" s="8">
        <v>0</v>
      </c>
      <c r="O233" s="8">
        <v>0</v>
      </c>
      <c r="P233">
        <v>0</v>
      </c>
      <c r="Q233" s="6">
        <v>57.695</v>
      </c>
      <c r="R233" s="8">
        <v>21614.6076013745</v>
      </c>
      <c r="S233" s="12">
        <v>44092.6602016016</v>
      </c>
      <c r="T233" s="12">
        <v>23.25</v>
      </c>
      <c r="U233" s="12">
        <v>57</v>
      </c>
      <c r="V233" s="12" t="e">
        <f>NA()</f>
        <v>#N/A</v>
      </c>
    </row>
    <row r="234" spans="1:22" x14ac:dyDescent="0.35">
      <c r="A234">
        <v>300150</v>
      </c>
      <c r="B234" s="1">
        <v>44889.5774716435</v>
      </c>
      <c r="C234" s="6">
        <v>3.86102221666667</v>
      </c>
      <c r="D234" s="14" t="s">
        <v>76</v>
      </c>
      <c r="E234" s="15">
        <v>44889.5715674769</v>
      </c>
      <c r="F234" t="s">
        <v>81</v>
      </c>
      <c r="G234" s="6">
        <v>0.154900459821592</v>
      </c>
      <c r="H234" t="s">
        <v>82</v>
      </c>
      <c r="I234" s="6">
        <v>35.0842285555154</v>
      </c>
      <c r="J234" t="s">
        <v>77</v>
      </c>
      <c r="K234" s="6">
        <v>1</v>
      </c>
      <c r="L234" t="s">
        <v>83</v>
      </c>
      <c r="M234" t="s">
        <v>80</v>
      </c>
      <c r="N234" s="8">
        <v>0</v>
      </c>
      <c r="O234" s="8">
        <v>0</v>
      </c>
      <c r="P234">
        <v>0</v>
      </c>
      <c r="Q234" s="6">
        <v>57.78</v>
      </c>
      <c r="R234" s="8">
        <v>21639.3450956292</v>
      </c>
      <c r="S234" s="12">
        <v>44090.4962194963</v>
      </c>
      <c r="T234" s="12">
        <v>23.25</v>
      </c>
      <c r="U234" s="12">
        <v>57</v>
      </c>
      <c r="V234" s="12" t="e">
        <f>NA()</f>
        <v>#N/A</v>
      </c>
    </row>
    <row r="235" spans="1:22" x14ac:dyDescent="0.35">
      <c r="A235">
        <v>300151</v>
      </c>
      <c r="B235" s="1">
        <v>44889.5774827893</v>
      </c>
      <c r="C235" s="6">
        <v>3.87702855</v>
      </c>
      <c r="D235" s="14" t="s">
        <v>76</v>
      </c>
      <c r="E235" s="15">
        <v>44889.5715674769</v>
      </c>
      <c r="F235" t="s">
        <v>81</v>
      </c>
      <c r="G235" s="6">
        <v>0.155430651101291</v>
      </c>
      <c r="H235" t="s">
        <v>82</v>
      </c>
      <c r="I235" s="6">
        <v>35.0842285555154</v>
      </c>
      <c r="J235" t="s">
        <v>77</v>
      </c>
      <c r="K235" s="6">
        <v>1</v>
      </c>
      <c r="L235" t="s">
        <v>83</v>
      </c>
      <c r="M235" t="s">
        <v>80</v>
      </c>
      <c r="N235" s="8">
        <v>0</v>
      </c>
      <c r="O235" s="8">
        <v>0</v>
      </c>
      <c r="P235">
        <v>0</v>
      </c>
      <c r="Q235" s="6">
        <v>57.777</v>
      </c>
      <c r="R235" s="8">
        <v>21640.4610760144</v>
      </c>
      <c r="S235" s="12">
        <v>44088.4624925227</v>
      </c>
      <c r="T235" s="12">
        <v>23.25</v>
      </c>
      <c r="U235" s="12">
        <v>57</v>
      </c>
      <c r="V235" s="12" t="e">
        <f>NA()</f>
        <v>#N/A</v>
      </c>
    </row>
    <row r="236" spans="1:22" x14ac:dyDescent="0.35">
      <c r="A236">
        <v>300152</v>
      </c>
      <c r="B236" s="1">
        <v>44889.5774944444</v>
      </c>
      <c r="C236" s="6">
        <v>3.89385948333333</v>
      </c>
      <c r="D236" s="14" t="s">
        <v>76</v>
      </c>
      <c r="E236" s="15">
        <v>44889.5715674769</v>
      </c>
      <c r="F236" t="s">
        <v>81</v>
      </c>
      <c r="G236" s="6">
        <v>0.126887113085239</v>
      </c>
      <c r="H236" t="s">
        <v>82</v>
      </c>
      <c r="I236" s="6">
        <v>35.0842285555154</v>
      </c>
      <c r="J236" t="s">
        <v>77</v>
      </c>
      <c r="K236" s="6">
        <v>1</v>
      </c>
      <c r="L236" t="s">
        <v>83</v>
      </c>
      <c r="M236" t="s">
        <v>80</v>
      </c>
      <c r="N236" s="8">
        <v>0</v>
      </c>
      <c r="O236" s="8">
        <v>0</v>
      </c>
      <c r="P236">
        <v>0</v>
      </c>
      <c r="Q236" s="6">
        <v>57.939</v>
      </c>
      <c r="R236" s="8">
        <v>21677.4278587115</v>
      </c>
      <c r="S236" s="12">
        <v>44090.3929223456</v>
      </c>
      <c r="T236" s="12">
        <v>23.25</v>
      </c>
      <c r="U236" s="12">
        <v>57</v>
      </c>
      <c r="V236" s="12" t="e">
        <f>NA()</f>
        <v>#N/A</v>
      </c>
    </row>
    <row r="237" spans="1:22" x14ac:dyDescent="0.35">
      <c r="A237">
        <v>300153</v>
      </c>
      <c r="B237" s="1">
        <v>44889.5775061343</v>
      </c>
      <c r="C237" s="6">
        <v>3.91067688166667</v>
      </c>
      <c r="D237" s="14" t="s">
        <v>76</v>
      </c>
      <c r="E237" s="15">
        <v>44889.5715674769</v>
      </c>
      <c r="F237" t="s">
        <v>81</v>
      </c>
      <c r="G237" s="6">
        <v>0.142655854162323</v>
      </c>
      <c r="H237" t="s">
        <v>82</v>
      </c>
      <c r="I237" s="6">
        <v>35.0780411683531</v>
      </c>
      <c r="J237" t="s">
        <v>77</v>
      </c>
      <c r="K237" s="6">
        <v>1</v>
      </c>
      <c r="L237" t="s">
        <v>83</v>
      </c>
      <c r="M237" t="s">
        <v>80</v>
      </c>
      <c r="N237" s="8">
        <v>0</v>
      </c>
      <c r="O237" s="8">
        <v>0</v>
      </c>
      <c r="P237">
        <v>0</v>
      </c>
      <c r="Q237" s="6">
        <v>57.85</v>
      </c>
      <c r="R237" s="8">
        <v>21657.9634160887</v>
      </c>
      <c r="S237" s="12">
        <v>44093.7795638885</v>
      </c>
      <c r="T237" s="12">
        <v>23.25</v>
      </c>
      <c r="U237" s="12">
        <v>57</v>
      </c>
      <c r="V237" s="12" t="e">
        <f>NA()</f>
        <v>#N/A</v>
      </c>
    </row>
    <row r="238" spans="1:22" x14ac:dyDescent="0.35">
      <c r="A238">
        <v>300154</v>
      </c>
      <c r="B238" s="1">
        <v>44889.5775179051</v>
      </c>
      <c r="C238" s="6">
        <v>3.927583645</v>
      </c>
      <c r="D238" s="14" t="s">
        <v>76</v>
      </c>
      <c r="E238" s="15">
        <v>44889.5715674769</v>
      </c>
      <c r="F238" t="s">
        <v>81</v>
      </c>
      <c r="G238" s="6">
        <v>0.132443775616546</v>
      </c>
      <c r="H238" t="s">
        <v>82</v>
      </c>
      <c r="I238" s="6">
        <v>35.0780411683531</v>
      </c>
      <c r="J238" t="s">
        <v>77</v>
      </c>
      <c r="K238" s="6">
        <v>1</v>
      </c>
      <c r="L238" t="s">
        <v>83</v>
      </c>
      <c r="M238" t="s">
        <v>80</v>
      </c>
      <c r="N238" s="8">
        <v>0</v>
      </c>
      <c r="O238" s="8">
        <v>0</v>
      </c>
      <c r="P238">
        <v>0</v>
      </c>
      <c r="Q238" s="6">
        <v>57.908</v>
      </c>
      <c r="R238" s="8">
        <v>21669.4627884765</v>
      </c>
      <c r="S238" s="12">
        <v>44089.2351339024</v>
      </c>
      <c r="T238" s="12">
        <v>23.25</v>
      </c>
      <c r="U238" s="12">
        <v>57</v>
      </c>
      <c r="V238" s="12" t="e">
        <f>NA()</f>
        <v>#N/A</v>
      </c>
    </row>
    <row r="239" spans="1:22" x14ac:dyDescent="0.35">
      <c r="A239">
        <v>300155</v>
      </c>
      <c r="B239" s="1">
        <v>44889.5775290162</v>
      </c>
      <c r="C239" s="6">
        <v>3.94360941833333</v>
      </c>
      <c r="D239" s="14" t="s">
        <v>76</v>
      </c>
      <c r="E239" s="15">
        <v>44889.5715674769</v>
      </c>
      <c r="F239" t="s">
        <v>81</v>
      </c>
      <c r="G239" s="6">
        <v>0.112506184145303</v>
      </c>
      <c r="H239" t="s">
        <v>82</v>
      </c>
      <c r="I239" s="6">
        <v>35.0842285555154</v>
      </c>
      <c r="J239" t="s">
        <v>77</v>
      </c>
      <c r="K239" s="6">
        <v>1</v>
      </c>
      <c r="L239" t="s">
        <v>83</v>
      </c>
      <c r="M239" t="s">
        <v>80</v>
      </c>
      <c r="N239" s="8">
        <v>0</v>
      </c>
      <c r="O239" s="8">
        <v>0</v>
      </c>
      <c r="P239">
        <v>0</v>
      </c>
      <c r="Q239" s="6">
        <v>58.021</v>
      </c>
      <c r="R239" s="8">
        <v>21697.9200677059</v>
      </c>
      <c r="S239" s="12">
        <v>44091.4510549054</v>
      </c>
      <c r="T239" s="12">
        <v>23.25</v>
      </c>
      <c r="U239" s="12">
        <v>57</v>
      </c>
      <c r="V239" s="12" t="e">
        <f>NA()</f>
        <v>#N/A</v>
      </c>
    </row>
    <row r="240" spans="1:22" x14ac:dyDescent="0.35">
      <c r="A240">
        <v>300156</v>
      </c>
      <c r="B240" s="1">
        <v>44889.577540706</v>
      </c>
      <c r="C240" s="6">
        <v>3.96047508333333</v>
      </c>
      <c r="D240" s="14" t="s">
        <v>76</v>
      </c>
      <c r="E240" s="15">
        <v>44889.5715674769</v>
      </c>
      <c r="F240" t="s">
        <v>81</v>
      </c>
      <c r="G240" s="17">
        <v>0.0986240590176281</v>
      </c>
      <c r="H240" t="s">
        <v>82</v>
      </c>
      <c r="I240" s="6">
        <v>35.0780411683531</v>
      </c>
      <c r="J240" t="s">
        <v>77</v>
      </c>
      <c r="K240" s="6">
        <v>1</v>
      </c>
      <c r="L240" t="s">
        <v>83</v>
      </c>
      <c r="M240" t="s">
        <v>80</v>
      </c>
      <c r="N240" s="8">
        <v>0</v>
      </c>
      <c r="O240" s="8">
        <v>0</v>
      </c>
      <c r="P240">
        <v>0</v>
      </c>
      <c r="Q240" s="6">
        <v>58.101</v>
      </c>
      <c r="R240" s="8">
        <v>21720.0511496768</v>
      </c>
      <c r="S240" s="12">
        <v>44089.640979305</v>
      </c>
      <c r="T240" s="12">
        <v>23.25</v>
      </c>
      <c r="U240" s="12">
        <v>57</v>
      </c>
      <c r="V240" s="12" t="e">
        <f>NA()</f>
        <v>#N/A</v>
      </c>
    </row>
    <row r="241" spans="1:22" x14ac:dyDescent="0.35">
      <c r="A241">
        <v>300157</v>
      </c>
      <c r="B241" s="1">
        <v>44889.5775524306</v>
      </c>
      <c r="C241" s="6">
        <v>3.977337545</v>
      </c>
      <c r="D241" s="14" t="s">
        <v>76</v>
      </c>
      <c r="E241" s="15">
        <v>44889.5715674769</v>
      </c>
      <c r="F241" t="s">
        <v>81</v>
      </c>
      <c r="G241" s="17">
        <v>0.130969293565021</v>
      </c>
      <c r="H241" t="s">
        <v>82</v>
      </c>
      <c r="I241" s="6">
        <v>35.0718537926236</v>
      </c>
      <c r="J241" t="s">
        <v>77</v>
      </c>
      <c r="K241" s="6">
        <v>1</v>
      </c>
      <c r="L241" t="s">
        <v>83</v>
      </c>
      <c r="M241" t="s">
        <v>80</v>
      </c>
      <c r="N241" s="8">
        <v>0</v>
      </c>
      <c r="O241" s="8">
        <v>0</v>
      </c>
      <c r="P241">
        <v>0</v>
      </c>
      <c r="Q241" s="6">
        <v>57.917</v>
      </c>
      <c r="R241" s="8">
        <v>21673.7401235671</v>
      </c>
      <c r="S241" s="12">
        <v>44089.7435692987</v>
      </c>
      <c r="T241" s="12">
        <v>23.25</v>
      </c>
      <c r="U241" s="12">
        <v>57</v>
      </c>
      <c r="V241" s="12" t="e">
        <f>NA()</f>
        <v>#N/A</v>
      </c>
    </row>
    <row r="242" spans="1:22" x14ac:dyDescent="0.35">
      <c r="A242">
        <v>300158</v>
      </c>
      <c r="B242" s="1">
        <v>44889.5775642014</v>
      </c>
      <c r="C242" s="6">
        <v>3.99424434666667</v>
      </c>
      <c r="D242" s="14" t="s">
        <v>76</v>
      </c>
      <c r="E242" s="15">
        <v>44889.5715674769</v>
      </c>
      <c r="F242" t="s">
        <v>81</v>
      </c>
      <c r="G242" s="17">
        <v>0.0997767955297538</v>
      </c>
      <c r="H242" t="s">
        <v>82</v>
      </c>
      <c r="I242" s="6">
        <v>35.0718537926236</v>
      </c>
      <c r="J242" t="s">
        <v>77</v>
      </c>
      <c r="K242" s="6">
        <v>1</v>
      </c>
      <c r="L242" t="s">
        <v>83</v>
      </c>
      <c r="M242" t="s">
        <v>80</v>
      </c>
      <c r="N242" s="8">
        <v>0</v>
      </c>
      <c r="O242" s="8">
        <v>0</v>
      </c>
      <c r="P242">
        <v>0</v>
      </c>
      <c r="Q242" s="6">
        <v>58.095</v>
      </c>
      <c r="R242" s="8">
        <v>21706.7143342619</v>
      </c>
      <c r="S242" s="12">
        <v>44088.7773862765</v>
      </c>
      <c r="T242" s="12">
        <v>23.25</v>
      </c>
      <c r="U242" s="12">
        <v>57</v>
      </c>
      <c r="V242" s="12" t="e">
        <f>NA()</f>
        <v>#N/A</v>
      </c>
    </row>
    <row r="243" spans="1:22" x14ac:dyDescent="0.35">
      <c r="A243">
        <v>300159</v>
      </c>
      <c r="B243" s="1">
        <v>44889.5775752662</v>
      </c>
      <c r="C243" s="6">
        <v>4.01023295166667</v>
      </c>
      <c r="D243" s="14" t="s">
        <v>76</v>
      </c>
      <c r="E243" s="15">
        <v>44889.5715674769</v>
      </c>
      <c r="F243" t="s">
        <v>81</v>
      </c>
      <c r="G243" s="17">
        <v>0.103515191153152</v>
      </c>
      <c r="H243" t="s">
        <v>82</v>
      </c>
      <c r="I243" s="6">
        <v>35.0780411683531</v>
      </c>
      <c r="J243" t="s">
        <v>77</v>
      </c>
      <c r="K243" s="6">
        <v>1</v>
      </c>
      <c r="L243" t="s">
        <v>83</v>
      </c>
      <c r="M243" t="s">
        <v>80</v>
      </c>
      <c r="N243" s="8">
        <v>0</v>
      </c>
      <c r="O243" s="8">
        <v>0</v>
      </c>
      <c r="P243">
        <v>0</v>
      </c>
      <c r="Q243" s="6">
        <v>58.073</v>
      </c>
      <c r="R243" s="8">
        <v>21704.1194774689</v>
      </c>
      <c r="S243" s="12">
        <v>44084.8110144912</v>
      </c>
      <c r="T243" s="12">
        <v>23.25</v>
      </c>
      <c r="U243" s="12">
        <v>57</v>
      </c>
      <c r="V243" s="12" t="e">
        <f>NA()</f>
        <v>#N/A</v>
      </c>
    </row>
    <row r="244" spans="1:22" x14ac:dyDescent="0.35">
      <c r="A244">
        <v>300160</v>
      </c>
      <c r="B244" s="1">
        <v>44889.577586956</v>
      </c>
      <c r="C244" s="6">
        <v>4.0270485</v>
      </c>
      <c r="D244" s="14" t="s">
        <v>76</v>
      </c>
      <c r="E244" s="15">
        <v>44889.5715674769</v>
      </c>
      <c r="F244" t="s">
        <v>81</v>
      </c>
      <c r="G244" s="16">
        <v>0.0951683499752576</v>
      </c>
      <c r="H244" t="s">
        <v>82</v>
      </c>
      <c r="I244" s="6">
        <v>35.0656664283251</v>
      </c>
      <c r="J244" t="s">
        <v>77</v>
      </c>
      <c r="K244" s="6">
        <v>1</v>
      </c>
      <c r="L244" t="s">
        <v>83</v>
      </c>
      <c r="M244" t="s">
        <v>80</v>
      </c>
      <c r="N244" s="8">
        <v>0</v>
      </c>
      <c r="O244" s="8">
        <v>0</v>
      </c>
      <c r="P244">
        <v>0</v>
      </c>
      <c r="Q244" s="6">
        <v>58.122</v>
      </c>
      <c r="R244" s="8">
        <v>21720.8500268373</v>
      </c>
      <c r="S244" s="12">
        <v>44092.4917001861</v>
      </c>
      <c r="T244" s="12">
        <v>23.25</v>
      </c>
      <c r="U244" s="12">
        <v>57</v>
      </c>
      <c r="V244" s="12" t="e">
        <f>NA()</f>
        <v>#N/A</v>
      </c>
    </row>
    <row r="245" spans="1:22" x14ac:dyDescent="0.35">
      <c r="A245">
        <v>300161</v>
      </c>
      <c r="B245" s="1">
        <v>44889.5775986921</v>
      </c>
      <c r="C245" s="6">
        <v>4.04393992166667</v>
      </c>
      <c r="D245" s="14" t="s">
        <v>76</v>
      </c>
      <c r="E245" s="15">
        <v>44889.5715674769</v>
      </c>
      <c r="F245" t="s">
        <v>81</v>
      </c>
      <c r="G245" s="16">
        <v>0.100824799208413</v>
      </c>
      <c r="H245" t="s">
        <v>82</v>
      </c>
      <c r="I245" s="6">
        <v>35.0718537926236</v>
      </c>
      <c r="J245" t="s">
        <v>77</v>
      </c>
      <c r="K245" s="6">
        <v>1</v>
      </c>
      <c r="L245" t="s">
        <v>83</v>
      </c>
      <c r="M245" t="s">
        <v>80</v>
      </c>
      <c r="N245" s="8">
        <v>0</v>
      </c>
      <c r="O245" s="8">
        <v>0</v>
      </c>
      <c r="P245">
        <v>0</v>
      </c>
      <c r="Q245" s="6">
        <v>58.089</v>
      </c>
      <c r="R245" s="8">
        <v>21712.6516726185</v>
      </c>
      <c r="S245" s="12">
        <v>44087.218194307</v>
      </c>
      <c r="T245" s="12">
        <v>23.25</v>
      </c>
      <c r="U245" s="12">
        <v>57</v>
      </c>
      <c r="V245" s="12" t="e">
        <f>NA()</f>
        <v>#N/A</v>
      </c>
    </row>
    <row r="246" spans="1:22" x14ac:dyDescent="0.35">
      <c r="A246">
        <v>300162</v>
      </c>
      <c r="B246" s="1">
        <v>44889.5776103819</v>
      </c>
      <c r="C246" s="6">
        <v>4.06078678333333</v>
      </c>
      <c r="D246" s="14" t="s">
        <v>76</v>
      </c>
      <c r="E246" s="15">
        <v>44889.5715674769</v>
      </c>
      <c r="F246" t="s">
        <v>81</v>
      </c>
      <c r="G246" s="16">
        <v>0.118433588238531</v>
      </c>
      <c r="H246" t="s">
        <v>82</v>
      </c>
      <c r="I246" s="6">
        <v>35.0656664283251</v>
      </c>
      <c r="J246" t="s">
        <v>77</v>
      </c>
      <c r="K246" s="6">
        <v>1</v>
      </c>
      <c r="L246" t="s">
        <v>83</v>
      </c>
      <c r="M246" t="s">
        <v>80</v>
      </c>
      <c r="N246" s="8">
        <v>0</v>
      </c>
      <c r="O246" s="8">
        <v>0</v>
      </c>
      <c r="P246">
        <v>0</v>
      </c>
      <c r="Q246" s="6">
        <v>57.989</v>
      </c>
      <c r="R246" s="8">
        <v>21694.015850687</v>
      </c>
      <c r="S246" s="12">
        <v>44086.2753658704</v>
      </c>
      <c r="T246" s="12">
        <v>23.25</v>
      </c>
      <c r="U246" s="12">
        <v>57</v>
      </c>
      <c r="V246" s="12" t="e">
        <f>NA()</f>
        <v>#N/A</v>
      </c>
    </row>
    <row r="247" spans="1:22" x14ac:dyDescent="0.35">
      <c r="A247">
        <v>300163</v>
      </c>
      <c r="B247" s="1">
        <v>44889.5776220718</v>
      </c>
      <c r="C247" s="6">
        <v>4.07763022</v>
      </c>
      <c r="D247" s="14" t="s">
        <v>76</v>
      </c>
      <c r="E247" s="15">
        <v>44889.5715674769</v>
      </c>
      <c r="F247" t="s">
        <v>81</v>
      </c>
      <c r="G247" s="16">
        <v>0.154171428238265</v>
      </c>
      <c r="H247" t="s">
        <v>82</v>
      </c>
      <c r="I247" s="6">
        <v>35.0656664283251</v>
      </c>
      <c r="J247" t="s">
        <v>77</v>
      </c>
      <c r="K247" s="6">
        <v>1</v>
      </c>
      <c r="L247" t="s">
        <v>83</v>
      </c>
      <c r="M247" t="s">
        <v>80</v>
      </c>
      <c r="N247" s="8">
        <v>0</v>
      </c>
      <c r="O247" s="8">
        <v>0</v>
      </c>
      <c r="P247">
        <v>0</v>
      </c>
      <c r="Q247" s="6">
        <v>57.786</v>
      </c>
      <c r="R247" s="8">
        <v>21641.8545629944</v>
      </c>
      <c r="S247" s="12">
        <v>44084.2819461972</v>
      </c>
      <c r="T247" s="12">
        <v>23.25</v>
      </c>
      <c r="U247" s="12">
        <v>57</v>
      </c>
      <c r="V247" s="12" t="e">
        <f>NA()</f>
        <v>#N/A</v>
      </c>
    </row>
    <row r="248" spans="1:22" x14ac:dyDescent="0.35">
      <c r="A248">
        <v>300164</v>
      </c>
      <c r="B248" s="1">
        <v>44889.5776332176</v>
      </c>
      <c r="C248" s="6">
        <v>4.09366080666667</v>
      </c>
      <c r="D248" s="14" t="s">
        <v>76</v>
      </c>
      <c r="E248" s="15">
        <v>44889.5715674769</v>
      </c>
      <c r="F248" t="s">
        <v>81</v>
      </c>
      <c r="G248" s="16">
        <v>0.181113048254088</v>
      </c>
      <c r="H248" t="s">
        <v>82</v>
      </c>
      <c r="I248" s="6">
        <v>35.0656664283251</v>
      </c>
      <c r="J248" t="s">
        <v>77</v>
      </c>
      <c r="K248" s="6">
        <v>1</v>
      </c>
      <c r="L248" t="s">
        <v>83</v>
      </c>
      <c r="M248" t="s">
        <v>80</v>
      </c>
      <c r="N248" s="8">
        <v>0</v>
      </c>
      <c r="O248" s="8">
        <v>0</v>
      </c>
      <c r="P248">
        <v>0</v>
      </c>
      <c r="Q248" s="6">
        <v>57.634</v>
      </c>
      <c r="R248" s="8">
        <v>21604.6283338739</v>
      </c>
      <c r="S248" s="12">
        <v>44082.9241223584</v>
      </c>
      <c r="T248" s="12">
        <v>23.25</v>
      </c>
      <c r="U248" s="12">
        <v>57</v>
      </c>
      <c r="V248" s="12" t="e">
        <f>NA()</f>
        <v>#N/A</v>
      </c>
    </row>
    <row r="249" spans="1:22" x14ac:dyDescent="0.35">
      <c r="A249">
        <v>300165</v>
      </c>
      <c r="B249" s="1">
        <v>44889.5776449421</v>
      </c>
      <c r="C249" s="6">
        <v>4.11056037833333</v>
      </c>
      <c r="D249" s="14" t="s">
        <v>76</v>
      </c>
      <c r="E249" s="15">
        <v>44889.5715674769</v>
      </c>
      <c r="F249" t="s">
        <v>81</v>
      </c>
      <c r="G249" s="16">
        <v>0.223974712361286</v>
      </c>
      <c r="H249" t="s">
        <v>82</v>
      </c>
      <c r="I249" s="6">
        <v>35.0656664283251</v>
      </c>
      <c r="J249" t="s">
        <v>77</v>
      </c>
      <c r="K249" s="6">
        <v>1</v>
      </c>
      <c r="L249" t="s">
        <v>83</v>
      </c>
      <c r="M249" t="s">
        <v>80</v>
      </c>
      <c r="N249" s="8">
        <v>0</v>
      </c>
      <c r="O249" s="8">
        <v>0</v>
      </c>
      <c r="P249">
        <v>0</v>
      </c>
      <c r="Q249" s="6">
        <v>57.394</v>
      </c>
      <c r="R249" s="8">
        <v>21540.6090184593</v>
      </c>
      <c r="S249" s="12">
        <v>44093.9097666672</v>
      </c>
      <c r="T249" s="12">
        <v>23.25</v>
      </c>
      <c r="U249" s="12">
        <v>57</v>
      </c>
      <c r="V249" s="12" t="e">
        <f>NA()</f>
        <v>#N/A</v>
      </c>
    </row>
    <row r="250" spans="1:22" x14ac:dyDescent="0.35">
      <c r="A250">
        <v>300166</v>
      </c>
      <c r="B250" s="1">
        <v>44889.5776566782</v>
      </c>
      <c r="C250" s="6">
        <v>4.12742426833333</v>
      </c>
      <c r="D250" s="14" t="s">
        <v>76</v>
      </c>
      <c r="E250" s="15">
        <v>44889.5715674769</v>
      </c>
      <c r="F250" t="s">
        <v>81</v>
      </c>
      <c r="G250" s="16">
        <v>0.249402954328826</v>
      </c>
      <c r="H250" t="s">
        <v>82</v>
      </c>
      <c r="I250" s="6">
        <v>35.0718537926236</v>
      </c>
      <c r="J250" t="s">
        <v>77</v>
      </c>
      <c r="K250" s="6">
        <v>1</v>
      </c>
      <c r="L250" t="s">
        <v>83</v>
      </c>
      <c r="M250" t="s">
        <v>80</v>
      </c>
      <c r="N250" s="8">
        <v>0</v>
      </c>
      <c r="O250" s="8">
        <v>0</v>
      </c>
      <c r="P250">
        <v>0</v>
      </c>
      <c r="Q250" s="6">
        <v>57.252</v>
      </c>
      <c r="R250" s="8">
        <v>21495.6015342332</v>
      </c>
      <c r="S250" s="12">
        <v>44085.0420655385</v>
      </c>
      <c r="T250" s="12">
        <v>23.25</v>
      </c>
      <c r="U250" s="12">
        <v>57</v>
      </c>
      <c r="V250" s="12" t="e">
        <f>NA()</f>
        <v>#N/A</v>
      </c>
    </row>
    <row r="251" spans="1:22" x14ac:dyDescent="0.35">
      <c r="A251">
        <v>300167</v>
      </c>
      <c r="B251" s="1">
        <v>44889.5776684028</v>
      </c>
      <c r="C251" s="6">
        <v>4.14432149333333</v>
      </c>
      <c r="D251" s="14" t="s">
        <v>76</v>
      </c>
      <c r="E251" s="15">
        <v>44889.5715674769</v>
      </c>
      <c r="F251" t="s">
        <v>81</v>
      </c>
      <c r="G251" s="16">
        <v>0.259877687610868</v>
      </c>
      <c r="H251" t="s">
        <v>82</v>
      </c>
      <c r="I251" s="6">
        <v>35.0718537926236</v>
      </c>
      <c r="J251" t="s">
        <v>77</v>
      </c>
      <c r="K251" s="6">
        <v>1</v>
      </c>
      <c r="L251" t="s">
        <v>83</v>
      </c>
      <c r="M251" t="s">
        <v>80</v>
      </c>
      <c r="N251" s="8">
        <v>0</v>
      </c>
      <c r="O251" s="8">
        <v>0</v>
      </c>
      <c r="P251">
        <v>0</v>
      </c>
      <c r="Q251" s="6">
        <v>57.194</v>
      </c>
      <c r="R251" s="8">
        <v>21488.3531846583</v>
      </c>
      <c r="S251" s="12">
        <v>44087.4620143328</v>
      </c>
      <c r="T251" s="12">
        <v>23.25</v>
      </c>
      <c r="U251" s="12">
        <v>57</v>
      </c>
      <c r="V251" s="12" t="e">
        <f>NA()</f>
        <v>#N/A</v>
      </c>
    </row>
    <row r="252" spans="1:22" x14ac:dyDescent="0.35">
      <c r="A252">
        <v>300168</v>
      </c>
      <c r="B252" s="1">
        <v>44889.5776795139</v>
      </c>
      <c r="C252" s="6">
        <v>4.160341865</v>
      </c>
      <c r="D252" s="14" t="s">
        <v>76</v>
      </c>
      <c r="E252" s="15">
        <v>44889.5715674769</v>
      </c>
      <c r="F252" t="s">
        <v>81</v>
      </c>
      <c r="G252" s="16">
        <v>0.263616299908091</v>
      </c>
      <c r="H252" t="s">
        <v>82</v>
      </c>
      <c r="I252" s="6">
        <v>35.0656664283251</v>
      </c>
      <c r="J252" t="s">
        <v>77</v>
      </c>
      <c r="K252" s="6">
        <v>1</v>
      </c>
      <c r="L252" t="s">
        <v>83</v>
      </c>
      <c r="M252" t="s">
        <v>80</v>
      </c>
      <c r="N252" s="8">
        <v>0</v>
      </c>
      <c r="O252" s="8">
        <v>0</v>
      </c>
      <c r="P252">
        <v>0</v>
      </c>
      <c r="Q252" s="6">
        <v>57.174</v>
      </c>
      <c r="R252" s="8">
        <v>21484.5346613172</v>
      </c>
      <c r="S252" s="12">
        <v>44089.3971389102</v>
      </c>
      <c r="T252" s="12">
        <v>23.25</v>
      </c>
      <c r="U252" s="12">
        <v>57</v>
      </c>
      <c r="V252" s="12" t="e">
        <f>NA()</f>
        <v>#N/A</v>
      </c>
    </row>
    <row r="253" spans="1:22" x14ac:dyDescent="0.35">
      <c r="A253">
        <v>300169</v>
      </c>
      <c r="B253" s="1">
        <v>44889.5776912037</v>
      </c>
      <c r="C253" s="6">
        <v>4.17718127</v>
      </c>
      <c r="D253" s="14" t="s">
        <v>76</v>
      </c>
      <c r="E253" s="15">
        <v>44889.5715674769</v>
      </c>
      <c r="F253" t="s">
        <v>81</v>
      </c>
      <c r="G253" s="16">
        <v>0.273154379803854</v>
      </c>
      <c r="H253" t="s">
        <v>82</v>
      </c>
      <c r="I253" s="6">
        <v>35.0780411683531</v>
      </c>
      <c r="J253" t="s">
        <v>77</v>
      </c>
      <c r="K253" s="6">
        <v>1</v>
      </c>
      <c r="L253" t="s">
        <v>83</v>
      </c>
      <c r="M253" t="s">
        <v>80</v>
      </c>
      <c r="N253" s="8">
        <v>0</v>
      </c>
      <c r="O253" s="8">
        <v>0</v>
      </c>
      <c r="P253">
        <v>0</v>
      </c>
      <c r="Q253" s="6">
        <v>57.12</v>
      </c>
      <c r="R253" s="8">
        <v>21471.5848700521</v>
      </c>
      <c r="S253" s="12">
        <v>44076.3912836286</v>
      </c>
      <c r="T253" s="12">
        <v>23.25</v>
      </c>
      <c r="U253" s="12">
        <v>57</v>
      </c>
      <c r="V253" s="12" t="e">
        <f>NA()</f>
        <v>#N/A</v>
      </c>
    </row>
    <row r="254" spans="1:22" x14ac:dyDescent="0.35">
      <c r="A254">
        <v>300170</v>
      </c>
      <c r="B254" s="1">
        <v>44889.5777029282</v>
      </c>
      <c r="C254" s="6">
        <v>4.19406909166667</v>
      </c>
      <c r="D254" s="14" t="s">
        <v>76</v>
      </c>
      <c r="E254" s="15">
        <v>44889.5715674769</v>
      </c>
      <c r="F254" t="s">
        <v>81</v>
      </c>
      <c r="G254" s="16">
        <v>0.327924344104902</v>
      </c>
      <c r="H254" t="s">
        <v>82</v>
      </c>
      <c r="I254" s="6">
        <v>35.0842285555154</v>
      </c>
      <c r="J254" t="s">
        <v>77</v>
      </c>
      <c r="K254" s="6">
        <v>1</v>
      </c>
      <c r="L254" t="s">
        <v>83</v>
      </c>
      <c r="M254" t="s">
        <v>80</v>
      </c>
      <c r="N254" s="8">
        <v>0</v>
      </c>
      <c r="O254" s="8">
        <v>0</v>
      </c>
      <c r="P254">
        <v>0</v>
      </c>
      <c r="Q254" s="6">
        <v>56.819</v>
      </c>
      <c r="R254" s="8">
        <v>21389.6705436368</v>
      </c>
      <c r="S254" s="12">
        <v>44089.6276477863</v>
      </c>
      <c r="T254" s="12">
        <v>23.25</v>
      </c>
      <c r="U254" s="12">
        <v>57</v>
      </c>
      <c r="V254" s="12" t="e">
        <f>NA()</f>
        <v>#N/A</v>
      </c>
    </row>
    <row r="255" spans="1:22" x14ac:dyDescent="0.35">
      <c r="A255">
        <v>300171</v>
      </c>
      <c r="B255" s="1">
        <v>44889.5777146644</v>
      </c>
      <c r="C255" s="6">
        <v>4.21095373</v>
      </c>
      <c r="D255" s="14" t="s">
        <v>76</v>
      </c>
      <c r="E255" s="15">
        <v>44889.5715674769</v>
      </c>
      <c r="F255" t="s">
        <v>81</v>
      </c>
      <c r="G255" s="16">
        <v>0.468293765160571</v>
      </c>
      <c r="H255" t="s">
        <v>82</v>
      </c>
      <c r="I255" s="6">
        <v>35.0780411683531</v>
      </c>
      <c r="J255" t="s">
        <v>77</v>
      </c>
      <c r="K255" s="6">
        <v>1</v>
      </c>
      <c r="L255" t="s">
        <v>83</v>
      </c>
      <c r="M255" t="s">
        <v>80</v>
      </c>
      <c r="N255" s="8">
        <v>0</v>
      </c>
      <c r="O255" s="8">
        <v>0</v>
      </c>
      <c r="P255">
        <v>0</v>
      </c>
      <c r="Q255" s="6">
        <v>56.066</v>
      </c>
      <c r="R255" s="8">
        <v>21185.3363290497</v>
      </c>
      <c r="S255" s="12">
        <v>44083.3421707225</v>
      </c>
      <c r="T255" s="12">
        <v>23.25</v>
      </c>
      <c r="U255" s="12">
        <v>57</v>
      </c>
      <c r="V255" s="12" t="e">
        <f>NA()</f>
        <v>#N/A</v>
      </c>
    </row>
    <row r="256" spans="1:22" x14ac:dyDescent="0.35">
      <c r="A256">
        <v>300172</v>
      </c>
      <c r="B256" s="1">
        <v>44889.5777257755</v>
      </c>
      <c r="C256" s="6">
        <v>4.22695433666667</v>
      </c>
      <c r="D256" s="14" t="s">
        <v>76</v>
      </c>
      <c r="E256" s="15">
        <v>44889.5715674769</v>
      </c>
      <c r="F256" t="s">
        <v>81</v>
      </c>
      <c r="G256" s="16">
        <v>0.685061036935317</v>
      </c>
      <c r="H256" t="s">
        <v>82</v>
      </c>
      <c r="I256" s="6">
        <v>35.0904159541105</v>
      </c>
      <c r="J256" t="s">
        <v>77</v>
      </c>
      <c r="K256" s="6">
        <v>1</v>
      </c>
      <c r="L256" t="s">
        <v>83</v>
      </c>
      <c r="M256" t="s">
        <v>80</v>
      </c>
      <c r="N256" s="8">
        <v>0</v>
      </c>
      <c r="O256" s="8">
        <v>0</v>
      </c>
      <c r="P256">
        <v>0</v>
      </c>
      <c r="Q256" s="6">
        <v>54.944</v>
      </c>
      <c r="R256" s="8">
        <v>20885.0286704461</v>
      </c>
      <c r="S256" s="12">
        <v>44083.3862500484</v>
      </c>
      <c r="T256" s="12">
        <v>23.25</v>
      </c>
      <c r="U256" s="12">
        <v>57</v>
      </c>
      <c r="V256" s="12" t="e">
        <f>NA()</f>
        <v>#N/A</v>
      </c>
    </row>
    <row r="257" spans="1:22" x14ac:dyDescent="0.35">
      <c r="A257">
        <v>300173</v>
      </c>
      <c r="B257" s="1">
        <v>44889.5777375</v>
      </c>
      <c r="C257" s="6">
        <v>4.24381733333333</v>
      </c>
      <c r="D257" s="14" t="s">
        <v>76</v>
      </c>
      <c r="E257" s="15">
        <v>44889.5715674769</v>
      </c>
      <c r="F257" t="s">
        <v>81</v>
      </c>
      <c r="G257" s="16">
        <v>0.974429405628494</v>
      </c>
      <c r="H257" t="s">
        <v>82</v>
      </c>
      <c r="I257" s="6">
        <v>35.0780411683531</v>
      </c>
      <c r="J257" t="s">
        <v>77</v>
      </c>
      <c r="K257" s="6">
        <v>1</v>
      </c>
      <c r="L257" t="s">
        <v>83</v>
      </c>
      <c r="M257" t="s">
        <v>80</v>
      </c>
      <c r="N257" s="8">
        <v>0</v>
      </c>
      <c r="O257" s="8">
        <v>0</v>
      </c>
      <c r="P257">
        <v>0</v>
      </c>
      <c r="Q257" s="6">
        <v>53.528</v>
      </c>
      <c r="R257" s="8">
        <v>20460.1323385742</v>
      </c>
      <c r="S257" s="12">
        <v>44083.4717093212</v>
      </c>
      <c r="T257" s="12">
        <v>23.25</v>
      </c>
      <c r="U257" s="12">
        <v>57</v>
      </c>
      <c r="V257" s="12" t="e">
        <f>NA()</f>
        <v>#N/A</v>
      </c>
    </row>
    <row r="258" spans="1:22" x14ac:dyDescent="0.35">
      <c r="A258">
        <v>300174</v>
      </c>
      <c r="B258" s="1">
        <v>44889.5777491898</v>
      </c>
      <c r="C258" s="6">
        <v>4.26067428833333</v>
      </c>
      <c r="D258" s="14" t="s">
        <v>76</v>
      </c>
      <c r="E258" s="15">
        <v>44889.5715674769</v>
      </c>
      <c r="F258" t="s">
        <v>81</v>
      </c>
      <c r="G258" s="16">
        <v>1.2791450248239</v>
      </c>
      <c r="H258" t="s">
        <v>82</v>
      </c>
      <c r="I258" s="6">
        <v>35.0904159541105</v>
      </c>
      <c r="J258" t="s">
        <v>77</v>
      </c>
      <c r="K258" s="6">
        <v>1</v>
      </c>
      <c r="L258" t="s">
        <v>83</v>
      </c>
      <c r="M258" t="s">
        <v>80</v>
      </c>
      <c r="N258" s="8">
        <v>0</v>
      </c>
      <c r="O258" s="8">
        <v>0</v>
      </c>
      <c r="P258">
        <v>0</v>
      </c>
      <c r="Q258" s="6">
        <v>52.123</v>
      </c>
      <c r="R258" s="8">
        <v>20024.5283408423</v>
      </c>
      <c r="S258" s="12">
        <v>44082.6100566417</v>
      </c>
      <c r="T258" s="12">
        <v>23.25</v>
      </c>
      <c r="U258" s="12">
        <v>57</v>
      </c>
      <c r="V258" s="12" t="e">
        <f>NA()</f>
        <v>#N/A</v>
      </c>
    </row>
    <row r="259" spans="1:22" x14ac:dyDescent="0.35">
      <c r="A259">
        <v>300175</v>
      </c>
      <c r="B259" s="1">
        <v>44889.5777609143</v>
      </c>
      <c r="C259" s="6">
        <v>4.27753549166667</v>
      </c>
      <c r="D259" s="14" t="s">
        <v>76</v>
      </c>
      <c r="E259" s="15">
        <v>44889.5715674769</v>
      </c>
      <c r="F259" t="s">
        <v>81</v>
      </c>
      <c r="G259" s="16">
        <v>1.59651968221494</v>
      </c>
      <c r="H259" t="s">
        <v>82</v>
      </c>
      <c r="I259" s="6">
        <v>35.0904159541105</v>
      </c>
      <c r="J259" t="s">
        <v>77</v>
      </c>
      <c r="K259" s="6">
        <v>1</v>
      </c>
      <c r="L259" t="s">
        <v>83</v>
      </c>
      <c r="M259" t="s">
        <v>80</v>
      </c>
      <c r="N259" s="8">
        <v>0</v>
      </c>
      <c r="O259" s="8">
        <v>0</v>
      </c>
      <c r="P259">
        <v>0</v>
      </c>
      <c r="Q259" s="6">
        <v>50.752</v>
      </c>
      <c r="R259" s="8">
        <v>19588.2479239063</v>
      </c>
      <c r="S259" s="12">
        <v>44082.4031842548</v>
      </c>
      <c r="T259" s="12">
        <v>23.25</v>
      </c>
      <c r="U259" s="12">
        <v>57</v>
      </c>
      <c r="V259" s="12" t="e">
        <f>NA()</f>
        <v>#N/A</v>
      </c>
    </row>
    <row r="260" spans="1:22" x14ac:dyDescent="0.35">
      <c r="A260">
        <v>300176</v>
      </c>
      <c r="B260" s="1">
        <v>44889.5777720255</v>
      </c>
      <c r="C260" s="6">
        <v>4.29355407666667</v>
      </c>
      <c r="D260" s="14" t="s">
        <v>76</v>
      </c>
      <c r="E260" s="15">
        <v>44889.5715674769</v>
      </c>
      <c r="F260" t="s">
        <v>81</v>
      </c>
      <c r="G260" s="16">
        <v>1.91695342897222</v>
      </c>
      <c r="H260" t="s">
        <v>82</v>
      </c>
      <c r="I260" s="6">
        <v>35.0904159541105</v>
      </c>
      <c r="J260" t="s">
        <v>77</v>
      </c>
      <c r="K260" s="6">
        <v>1</v>
      </c>
      <c r="L260" t="s">
        <v>83</v>
      </c>
      <c r="M260" t="s">
        <v>80</v>
      </c>
      <c r="N260" s="8">
        <v>0</v>
      </c>
      <c r="O260" s="8">
        <v>0</v>
      </c>
      <c r="P260">
        <v>0</v>
      </c>
      <c r="Q260" s="6">
        <v>49.454</v>
      </c>
      <c r="R260" s="8">
        <v>19143.8348770512</v>
      </c>
      <c r="S260" s="12">
        <v>44078.2386876493</v>
      </c>
      <c r="T260" s="12">
        <v>23.25</v>
      </c>
      <c r="U260" s="12">
        <v>57</v>
      </c>
      <c r="V260" s="12" t="e">
        <f>NA()</f>
        <v>#N/A</v>
      </c>
    </row>
    <row r="261" spans="1:22" x14ac:dyDescent="0.35">
      <c r="A261">
        <v>300177</v>
      </c>
      <c r="B261" s="1">
        <v>44889.5777837153</v>
      </c>
      <c r="C261" s="6">
        <v>4.31039886166667</v>
      </c>
      <c r="D261" s="14" t="s">
        <v>76</v>
      </c>
      <c r="E261" s="15">
        <v>44889.5715674769</v>
      </c>
      <c r="F261" t="s">
        <v>81</v>
      </c>
      <c r="G261" s="16">
        <v>2.22572679084657</v>
      </c>
      <c r="H261" t="s">
        <v>82</v>
      </c>
      <c r="I261" s="6">
        <v>35.0780411683531</v>
      </c>
      <c r="J261" t="s">
        <v>77</v>
      </c>
      <c r="K261" s="6">
        <v>1</v>
      </c>
      <c r="L261" t="s">
        <v>83</v>
      </c>
      <c r="M261" t="s">
        <v>80</v>
      </c>
      <c r="N261" s="8">
        <v>0</v>
      </c>
      <c r="O261" s="8">
        <v>0</v>
      </c>
      <c r="P261">
        <v>0</v>
      </c>
      <c r="Q261" s="6">
        <v>48.281</v>
      </c>
      <c r="R261" s="8">
        <v>18733.810810116</v>
      </c>
      <c r="S261" s="12">
        <v>44079.7046425879</v>
      </c>
      <c r="T261" s="12">
        <v>23.25</v>
      </c>
      <c r="U261" s="12">
        <v>57</v>
      </c>
      <c r="V261" s="12" t="e">
        <f>NA()</f>
        <v>#N/A</v>
      </c>
    </row>
    <row r="262" spans="1:22" x14ac:dyDescent="0.35">
      <c r="A262">
        <v>300178</v>
      </c>
      <c r="B262" s="1">
        <v>44889.5777954514</v>
      </c>
      <c r="C262" s="6">
        <v>4.32729487833333</v>
      </c>
      <c r="D262" s="14" t="s">
        <v>76</v>
      </c>
      <c r="E262" s="15">
        <v>44889.5715674769</v>
      </c>
      <c r="F262" t="s">
        <v>81</v>
      </c>
      <c r="G262" s="16">
        <v>2.48944744037631</v>
      </c>
      <c r="H262" t="s">
        <v>82</v>
      </c>
      <c r="I262" s="6">
        <v>35.0904159541105</v>
      </c>
      <c r="J262" t="s">
        <v>77</v>
      </c>
      <c r="K262" s="6">
        <v>1</v>
      </c>
      <c r="L262" t="s">
        <v>83</v>
      </c>
      <c r="M262" t="s">
        <v>80</v>
      </c>
      <c r="N262" s="8">
        <v>0</v>
      </c>
      <c r="O262" s="8">
        <v>0</v>
      </c>
      <c r="P262">
        <v>0</v>
      </c>
      <c r="Q262" s="6">
        <v>47.329</v>
      </c>
      <c r="R262" s="8">
        <v>18379.8704694535</v>
      </c>
      <c r="S262" s="12">
        <v>44079.8456534023</v>
      </c>
      <c r="T262" s="12">
        <v>23.25</v>
      </c>
      <c r="U262" s="12">
        <v>57</v>
      </c>
      <c r="V262" s="12" t="e">
        <f>NA()</f>
        <v>#N/A</v>
      </c>
    </row>
    <row r="263" spans="1:22" x14ac:dyDescent="0.35">
      <c r="A263">
        <v>300179</v>
      </c>
      <c r="B263" s="1">
        <v>44889.5778071759</v>
      </c>
      <c r="C263" s="6">
        <v>4.34418715</v>
      </c>
      <c r="D263" s="14" t="s">
        <v>76</v>
      </c>
      <c r="E263" s="15">
        <v>44889.5715674769</v>
      </c>
      <c r="F263" t="s">
        <v>81</v>
      </c>
      <c r="G263" s="16">
        <v>2.8582107695627</v>
      </c>
      <c r="H263" t="s">
        <v>82</v>
      </c>
      <c r="I263" s="6">
        <v>35.0966033641384</v>
      </c>
      <c r="J263" t="s">
        <v>77</v>
      </c>
      <c r="K263" s="6">
        <v>1</v>
      </c>
      <c r="L263" t="s">
        <v>83</v>
      </c>
      <c r="M263" t="s">
        <v>80</v>
      </c>
      <c r="N263" s="8">
        <v>0</v>
      </c>
      <c r="O263" s="8">
        <v>0</v>
      </c>
      <c r="P263">
        <v>0</v>
      </c>
      <c r="Q263" s="6">
        <v>46.077</v>
      </c>
      <c r="R263" s="8">
        <v>17927.1772884805</v>
      </c>
      <c r="S263" s="12">
        <v>44080.2022857851</v>
      </c>
      <c r="T263" s="12">
        <v>23.25</v>
      </c>
      <c r="U263" s="12">
        <v>57</v>
      </c>
      <c r="V263" s="12" t="e">
        <f>NA()</f>
        <v>#N/A</v>
      </c>
    </row>
    <row r="264" spans="1:22" x14ac:dyDescent="0.35">
      <c r="A264">
        <v>300180</v>
      </c>
      <c r="B264" s="1">
        <v>44889.5778183218</v>
      </c>
      <c r="C264" s="6">
        <v>4.36021971166667</v>
      </c>
      <c r="D264" s="14" t="s">
        <v>76</v>
      </c>
      <c r="E264" s="15">
        <v>44889.5715674769</v>
      </c>
      <c r="F264" t="s">
        <v>81</v>
      </c>
      <c r="G264" s="16">
        <v>3.23222451075501</v>
      </c>
      <c r="H264" t="s">
        <v>82</v>
      </c>
      <c r="I264" s="6">
        <v>35.0904159541105</v>
      </c>
      <c r="J264" t="s">
        <v>77</v>
      </c>
      <c r="K264" s="6">
        <v>1</v>
      </c>
      <c r="L264" t="s">
        <v>83</v>
      </c>
      <c r="M264" t="s">
        <v>80</v>
      </c>
      <c r="N264" s="8">
        <v>0</v>
      </c>
      <c r="O264" s="8">
        <v>0</v>
      </c>
      <c r="P264">
        <v>0</v>
      </c>
      <c r="Q264" s="6">
        <v>44.894</v>
      </c>
      <c r="R264" s="8">
        <v>17461.8522331613</v>
      </c>
      <c r="S264" s="12">
        <v>44077.4779694053</v>
      </c>
      <c r="T264" s="12">
        <v>23.25</v>
      </c>
      <c r="U264" s="12">
        <v>57</v>
      </c>
      <c r="V264" s="12" t="e">
        <f>NA()</f>
        <v>#N/A</v>
      </c>
    </row>
    <row r="265" spans="1:22" x14ac:dyDescent="0.35">
      <c r="A265">
        <v>300181</v>
      </c>
      <c r="B265" s="1">
        <v>44889.5778300579</v>
      </c>
      <c r="C265" s="6">
        <v>4.377082595</v>
      </c>
      <c r="D265" s="14" t="s">
        <v>76</v>
      </c>
      <c r="E265" s="15">
        <v>44889.5715674769</v>
      </c>
      <c r="F265" t="s">
        <v>81</v>
      </c>
      <c r="G265" s="16">
        <v>4.01807705634663</v>
      </c>
      <c r="H265" t="s">
        <v>82</v>
      </c>
      <c r="I265" s="6">
        <v>35.0904159541105</v>
      </c>
      <c r="J265" t="s">
        <v>77</v>
      </c>
      <c r="K265" s="6">
        <v>1</v>
      </c>
      <c r="L265" t="s">
        <v>83</v>
      </c>
      <c r="M265" t="s">
        <v>80</v>
      </c>
      <c r="N265" s="8">
        <v>0</v>
      </c>
      <c r="O265" s="8">
        <v>0</v>
      </c>
      <c r="P265">
        <v>0</v>
      </c>
      <c r="Q265" s="6">
        <v>42.649</v>
      </c>
      <c r="R265" s="8">
        <v>16320.4238616326</v>
      </c>
      <c r="S265" s="12">
        <v>44083.6346866614</v>
      </c>
      <c r="T265" s="12">
        <v>23.25</v>
      </c>
      <c r="U265" s="12">
        <v>57</v>
      </c>
      <c r="V265" s="12" t="e">
        <f>NA()</f>
        <v>#N/A</v>
      </c>
    </row>
    <row r="266" spans="1:22" x14ac:dyDescent="0.35">
      <c r="A266">
        <v>300182</v>
      </c>
      <c r="B266" s="1">
        <v>44889.5778417477</v>
      </c>
      <c r="C266" s="6">
        <v>4.39395819</v>
      </c>
      <c r="D266" s="14" t="s">
        <v>76</v>
      </c>
      <c r="E266" s="15">
        <v>44889.5715674769</v>
      </c>
      <c r="F266" t="s">
        <v>81</v>
      </c>
      <c r="G266" s="16">
        <v>4.39972614148307</v>
      </c>
      <c r="H266" t="s">
        <v>82</v>
      </c>
      <c r="I266" s="6">
        <v>35.0966033641384</v>
      </c>
      <c r="J266" t="s">
        <v>77</v>
      </c>
      <c r="K266" s="6">
        <v>1</v>
      </c>
      <c r="L266" t="s">
        <v>83</v>
      </c>
      <c r="M266" t="s">
        <v>80</v>
      </c>
      <c r="N266" s="8">
        <v>0</v>
      </c>
      <c r="O266" s="8">
        <v>0</v>
      </c>
      <c r="P266">
        <v>0</v>
      </c>
      <c r="Q266" s="6">
        <v>41.662</v>
      </c>
      <c r="R266" s="8">
        <v>15993.190783043</v>
      </c>
      <c r="S266" s="12">
        <v>44078.1750992438</v>
      </c>
      <c r="T266" s="12">
        <v>23.25</v>
      </c>
      <c r="U266" s="12">
        <v>57</v>
      </c>
      <c r="V266" s="12" t="e">
        <f>NA()</f>
        <v>#N/A</v>
      </c>
    </row>
    <row r="267" spans="1:22" x14ac:dyDescent="0.35">
      <c r="A267">
        <v>300183</v>
      </c>
      <c r="B267" s="1">
        <v>44889.5778534375</v>
      </c>
      <c r="C267" s="6">
        <v>4.41080924833333</v>
      </c>
      <c r="D267" s="14" t="s">
        <v>76</v>
      </c>
      <c r="E267" s="15">
        <v>44889.5715674769</v>
      </c>
      <c r="F267" t="s">
        <v>81</v>
      </c>
      <c r="G267" s="16">
        <v>5.13158948855428</v>
      </c>
      <c r="H267" t="s">
        <v>82</v>
      </c>
      <c r="I267" s="6">
        <v>35.0966033641384</v>
      </c>
      <c r="J267" t="s">
        <v>77</v>
      </c>
      <c r="K267" s="6">
        <v>1</v>
      </c>
      <c r="L267" t="s">
        <v>83</v>
      </c>
      <c r="M267" t="s">
        <v>80</v>
      </c>
      <c r="N267" s="8">
        <v>0</v>
      </c>
      <c r="O267" s="8">
        <v>0</v>
      </c>
      <c r="P267">
        <v>0</v>
      </c>
      <c r="Q267" s="6">
        <v>39.936</v>
      </c>
      <c r="R267" s="8">
        <v>15191.7177738252</v>
      </c>
      <c r="S267" s="12">
        <v>44082.2885894939</v>
      </c>
      <c r="T267" s="12">
        <v>23.25</v>
      </c>
      <c r="U267" s="12">
        <v>57</v>
      </c>
      <c r="V267" s="12" t="e">
        <f>NA()</f>
        <v>#N/A</v>
      </c>
    </row>
    <row r="268" spans="1:22" x14ac:dyDescent="0.35">
      <c r="A268">
        <v>300184</v>
      </c>
      <c r="B268" s="1">
        <v>44889.5778651273</v>
      </c>
      <c r="C268" s="6">
        <v>4.42764212666667</v>
      </c>
      <c r="D268" s="14" t="s">
        <v>76</v>
      </c>
      <c r="E268" s="15">
        <v>44889.5715674769</v>
      </c>
      <c r="F268" t="s">
        <v>81</v>
      </c>
      <c r="G268" s="16">
        <v>5.32749212953367</v>
      </c>
      <c r="H268" t="s">
        <v>82</v>
      </c>
      <c r="I268" s="6">
        <v>35.0966033641384</v>
      </c>
      <c r="J268" t="s">
        <v>77</v>
      </c>
      <c r="K268" s="6">
        <v>1</v>
      </c>
      <c r="L268" t="s">
        <v>83</v>
      </c>
      <c r="M268" t="s">
        <v>80</v>
      </c>
      <c r="N268" s="8">
        <v>0</v>
      </c>
      <c r="O268" s="8">
        <v>0</v>
      </c>
      <c r="P268">
        <v>0</v>
      </c>
      <c r="Q268" s="6">
        <v>39.507</v>
      </c>
      <c r="R268" s="8">
        <v>15107.6895642756</v>
      </c>
      <c r="S268" s="12">
        <v>44084.4674736538</v>
      </c>
      <c r="T268" s="12">
        <v>23.25</v>
      </c>
      <c r="U268" s="12">
        <v>57</v>
      </c>
      <c r="V268" s="12" t="e">
        <f>NA()</f>
        <v>#N/A</v>
      </c>
    </row>
    <row r="269" spans="1:22" x14ac:dyDescent="0.35">
      <c r="A269">
        <v>300185</v>
      </c>
      <c r="B269" s="1">
        <v>44889.5778762732</v>
      </c>
      <c r="C269" s="6">
        <v>4.44365046166667</v>
      </c>
      <c r="D269" s="14" t="s">
        <v>76</v>
      </c>
      <c r="E269" s="15">
        <v>44889.5715674769</v>
      </c>
      <c r="F269" t="s">
        <v>81</v>
      </c>
      <c r="G269" s="16">
        <v>5.41177893600677</v>
      </c>
      <c r="H269" t="s">
        <v>82</v>
      </c>
      <c r="I269" s="6">
        <v>35.1027907855978</v>
      </c>
      <c r="J269" t="s">
        <v>77</v>
      </c>
      <c r="K269" s="6">
        <v>1</v>
      </c>
      <c r="L269" t="s">
        <v>83</v>
      </c>
      <c r="M269" t="s">
        <v>80</v>
      </c>
      <c r="N269" s="8">
        <v>0</v>
      </c>
      <c r="O269" s="8">
        <v>0</v>
      </c>
      <c r="P269">
        <v>0</v>
      </c>
      <c r="Q269" s="6">
        <v>39.325</v>
      </c>
      <c r="R269" s="8">
        <v>15122.6995559574</v>
      </c>
      <c r="S269" s="12">
        <v>44076.5111146039</v>
      </c>
      <c r="T269" s="12">
        <v>23.25</v>
      </c>
      <c r="U269" s="12">
        <v>57</v>
      </c>
      <c r="V269" s="12" t="e">
        <f>NA()</f>
        <v>#N/A</v>
      </c>
    </row>
    <row r="270" spans="1:22" x14ac:dyDescent="0.35">
      <c r="A270">
        <v>300186</v>
      </c>
      <c r="B270" s="1">
        <v>44889.5778879977</v>
      </c>
      <c r="C270" s="6">
        <v>4.46056266833333</v>
      </c>
      <c r="D270" s="14" t="s">
        <v>76</v>
      </c>
      <c r="E270" s="15">
        <v>44889.5715674769</v>
      </c>
      <c r="F270" t="s">
        <v>81</v>
      </c>
      <c r="G270" s="16">
        <v>5.51564585433495</v>
      </c>
      <c r="H270" t="s">
        <v>82</v>
      </c>
      <c r="I270" s="6">
        <v>35.0966033641384</v>
      </c>
      <c r="J270" t="s">
        <v>77</v>
      </c>
      <c r="K270" s="6">
        <v>1</v>
      </c>
      <c r="L270" t="s">
        <v>83</v>
      </c>
      <c r="M270" t="s">
        <v>80</v>
      </c>
      <c r="N270" s="8">
        <v>0</v>
      </c>
      <c r="O270" s="8">
        <v>0</v>
      </c>
      <c r="P270">
        <v>0</v>
      </c>
      <c r="Q270" s="6">
        <v>39.107</v>
      </c>
      <c r="R270" s="8">
        <v>15067.2097161853</v>
      </c>
      <c r="S270" s="12">
        <v>44075.9421903376</v>
      </c>
      <c r="T270" s="12">
        <v>23.25</v>
      </c>
      <c r="U270" s="12">
        <v>57</v>
      </c>
      <c r="V270" s="12" t="e">
        <f>NA()</f>
        <v>#N/A</v>
      </c>
    </row>
    <row r="271" spans="1:22" x14ac:dyDescent="0.35">
      <c r="A271">
        <v>300187</v>
      </c>
      <c r="B271" s="1">
        <v>44889.5778997338</v>
      </c>
      <c r="C271" s="6">
        <v>4.47745073666667</v>
      </c>
      <c r="D271" s="14" t="s">
        <v>76</v>
      </c>
      <c r="E271" s="15">
        <v>44889.5715674769</v>
      </c>
      <c r="F271" t="s">
        <v>81</v>
      </c>
      <c r="G271" s="16">
        <v>5.81963485723466</v>
      </c>
      <c r="H271" t="s">
        <v>82</v>
      </c>
      <c r="I271" s="6">
        <v>35.1027907855978</v>
      </c>
      <c r="J271" t="s">
        <v>77</v>
      </c>
      <c r="K271" s="6">
        <v>1</v>
      </c>
      <c r="L271" t="s">
        <v>83</v>
      </c>
      <c r="M271" t="s">
        <v>80</v>
      </c>
      <c r="N271" s="8">
        <v>0</v>
      </c>
      <c r="O271" s="8">
        <v>0</v>
      </c>
      <c r="P271">
        <v>0</v>
      </c>
      <c r="Q271" s="6">
        <v>38.483</v>
      </c>
      <c r="R271" s="8">
        <v>14805.8780516968</v>
      </c>
      <c r="S271" s="12">
        <v>44080.1391021358</v>
      </c>
      <c r="T271" s="12">
        <v>23.25</v>
      </c>
      <c r="U271" s="12">
        <v>57</v>
      </c>
      <c r="V271" s="12" t="e">
        <f>NA()</f>
        <v>#N/A</v>
      </c>
    </row>
    <row r="272" spans="1:22" x14ac:dyDescent="0.35">
      <c r="A272">
        <v>300188</v>
      </c>
      <c r="B272" s="1">
        <v>44889.5779114236</v>
      </c>
      <c r="C272" s="6">
        <v>4.49427062666667</v>
      </c>
      <c r="D272" s="14" t="s">
        <v>76</v>
      </c>
      <c r="E272" s="15">
        <v>44889.5715674769</v>
      </c>
      <c r="F272" t="s">
        <v>81</v>
      </c>
      <c r="G272" s="16">
        <v>6.3053389303556</v>
      </c>
      <c r="H272" t="s">
        <v>82</v>
      </c>
      <c r="I272" s="6">
        <v>35.0966033641384</v>
      </c>
      <c r="J272" t="s">
        <v>77</v>
      </c>
      <c r="K272" s="6">
        <v>1</v>
      </c>
      <c r="L272" t="s">
        <v>83</v>
      </c>
      <c r="M272" t="s">
        <v>80</v>
      </c>
      <c r="N272" s="8">
        <v>0</v>
      </c>
      <c r="O272" s="8">
        <v>0</v>
      </c>
      <c r="P272">
        <v>0</v>
      </c>
      <c r="Q272" s="6">
        <v>37.546</v>
      </c>
      <c r="R272" s="8">
        <v>14375.0430303299</v>
      </c>
      <c r="S272" s="12">
        <v>44076.8476519992</v>
      </c>
      <c r="T272" s="12">
        <v>23.25</v>
      </c>
      <c r="U272" s="12">
        <v>57</v>
      </c>
      <c r="V272" s="12" t="e">
        <f>NA()</f>
        <v>#N/A</v>
      </c>
    </row>
    <row r="273" spans="1:22" x14ac:dyDescent="0.35">
      <c r="A273">
        <v>300189</v>
      </c>
      <c r="B273" s="1">
        <v>44889.5779225347</v>
      </c>
      <c r="C273" s="6">
        <v>4.51028351666667</v>
      </c>
      <c r="D273" s="14" t="s">
        <v>76</v>
      </c>
      <c r="E273" s="15">
        <v>44889.5715674769</v>
      </c>
      <c r="F273" t="s">
        <v>81</v>
      </c>
      <c r="G273" s="16">
        <v>6.36295961570309</v>
      </c>
      <c r="H273" t="s">
        <v>82</v>
      </c>
      <c r="I273" s="6">
        <v>35.0966033641384</v>
      </c>
      <c r="J273" t="s">
        <v>77</v>
      </c>
      <c r="K273" s="6">
        <v>1</v>
      </c>
      <c r="L273" t="s">
        <v>83</v>
      </c>
      <c r="M273" t="s">
        <v>80</v>
      </c>
      <c r="N273" s="8">
        <v>0</v>
      </c>
      <c r="O273" s="8">
        <v>0</v>
      </c>
      <c r="P273">
        <v>0</v>
      </c>
      <c r="Q273" s="6">
        <v>37.439</v>
      </c>
      <c r="R273" s="8">
        <v>14349.5859783085</v>
      </c>
      <c r="S273" s="12">
        <v>44075.9067749794</v>
      </c>
      <c r="T273" s="12">
        <v>23.25</v>
      </c>
      <c r="U273" s="12">
        <v>57</v>
      </c>
      <c r="V273" s="12" t="e">
        <f>NA()</f>
        <v>#N/A</v>
      </c>
    </row>
    <row r="274" spans="1:22" x14ac:dyDescent="0.35">
      <c r="A274">
        <v>300190</v>
      </c>
      <c r="B274" s="1">
        <v>44889.5779342593</v>
      </c>
      <c r="C274" s="6">
        <v>4.527173585</v>
      </c>
      <c r="D274" s="14" t="s">
        <v>76</v>
      </c>
      <c r="E274" s="15">
        <v>44889.5715674769</v>
      </c>
      <c r="F274" t="s">
        <v>81</v>
      </c>
      <c r="G274" s="16">
        <v>6.62180891139089</v>
      </c>
      <c r="H274" t="s">
        <v>82</v>
      </c>
      <c r="I274" s="6">
        <v>35.0966033641384</v>
      </c>
      <c r="J274" t="s">
        <v>77</v>
      </c>
      <c r="K274" s="6">
        <v>1</v>
      </c>
      <c r="L274" t="s">
        <v>83</v>
      </c>
      <c r="M274" t="s">
        <v>80</v>
      </c>
      <c r="N274" s="8">
        <v>0</v>
      </c>
      <c r="O274" s="8">
        <v>0</v>
      </c>
      <c r="P274">
        <v>0</v>
      </c>
      <c r="Q274" s="6">
        <v>36.969</v>
      </c>
      <c r="R274" s="8">
        <v>14133.2177386773</v>
      </c>
      <c r="S274" s="12">
        <v>44077.4694552082</v>
      </c>
      <c r="T274" s="12">
        <v>23.25</v>
      </c>
      <c r="U274" s="12">
        <v>57</v>
      </c>
      <c r="V274" s="12" t="e">
        <f>NA()</f>
        <v>#N/A</v>
      </c>
    </row>
    <row r="275" spans="1:22" x14ac:dyDescent="0.35">
      <c r="A275">
        <v>300191</v>
      </c>
      <c r="B275" s="1">
        <v>44889.5779459838</v>
      </c>
      <c r="C275" s="6">
        <v>4.54402641833333</v>
      </c>
      <c r="D275" s="14" t="s">
        <v>76</v>
      </c>
      <c r="E275" s="15">
        <v>44889.5715674769</v>
      </c>
      <c r="F275" t="s">
        <v>81</v>
      </c>
      <c r="G275" s="16">
        <v>6.9214663636645</v>
      </c>
      <c r="H275" t="s">
        <v>82</v>
      </c>
      <c r="I275" s="6">
        <v>35.1089782184899</v>
      </c>
      <c r="J275" t="s">
        <v>77</v>
      </c>
      <c r="K275" s="6">
        <v>1</v>
      </c>
      <c r="L275" t="s">
        <v>83</v>
      </c>
      <c r="M275" t="s">
        <v>80</v>
      </c>
      <c r="N275" s="8">
        <v>0</v>
      </c>
      <c r="O275" s="8">
        <v>0</v>
      </c>
      <c r="P275">
        <v>0</v>
      </c>
      <c r="Q275" s="6">
        <v>36.443</v>
      </c>
      <c r="R275" s="8">
        <v>13858.0776899504</v>
      </c>
      <c r="S275" s="12">
        <v>44077.7018983849</v>
      </c>
      <c r="T275" s="12">
        <v>23.25</v>
      </c>
      <c r="U275" s="12">
        <v>57</v>
      </c>
      <c r="V275" s="12" t="e">
        <f>NA()</f>
        <v>#N/A</v>
      </c>
    </row>
    <row r="276" spans="1:22" x14ac:dyDescent="0.35">
      <c r="A276">
        <v>300192</v>
      </c>
      <c r="B276" s="1">
        <v>44889.5779576736</v>
      </c>
      <c r="C276" s="6">
        <v>4.56090940166667</v>
      </c>
      <c r="D276" s="14" t="s">
        <v>76</v>
      </c>
      <c r="E276" s="15">
        <v>44889.5715674769</v>
      </c>
      <c r="F276" t="s">
        <v>81</v>
      </c>
      <c r="G276" s="16">
        <v>7.1188301660541</v>
      </c>
      <c r="H276" t="s">
        <v>82</v>
      </c>
      <c r="I276" s="6">
        <v>35.1089782184899</v>
      </c>
      <c r="J276" t="s">
        <v>77</v>
      </c>
      <c r="K276" s="6">
        <v>1</v>
      </c>
      <c r="L276" t="s">
        <v>83</v>
      </c>
      <c r="M276" t="s">
        <v>80</v>
      </c>
      <c r="N276" s="8">
        <v>0</v>
      </c>
      <c r="O276" s="8">
        <v>0</v>
      </c>
      <c r="P276">
        <v>0</v>
      </c>
      <c r="Q276" s="6">
        <v>36.11</v>
      </c>
      <c r="R276" s="8">
        <v>13739.6751961566</v>
      </c>
      <c r="S276" s="12">
        <v>44075.6321120393</v>
      </c>
      <c r="T276" s="12">
        <v>23.25</v>
      </c>
      <c r="U276" s="12">
        <v>57</v>
      </c>
      <c r="V276" s="12" t="e">
        <f>NA()</f>
        <v>#N/A</v>
      </c>
    </row>
    <row r="277" spans="1:22" x14ac:dyDescent="0.35">
      <c r="A277">
        <v>300193</v>
      </c>
      <c r="B277" s="1">
        <v>44889.577968831</v>
      </c>
      <c r="C277" s="6">
        <v>4.57694621833333</v>
      </c>
      <c r="D277" s="14" t="s">
        <v>76</v>
      </c>
      <c r="E277" s="15">
        <v>44889.5715674769</v>
      </c>
      <c r="F277" t="s">
        <v>81</v>
      </c>
      <c r="G277" s="16">
        <v>7.27630996030666</v>
      </c>
      <c r="H277" t="s">
        <v>82</v>
      </c>
      <c r="I277" s="6">
        <v>35.1027907855978</v>
      </c>
      <c r="J277" t="s">
        <v>77</v>
      </c>
      <c r="K277" s="6">
        <v>1</v>
      </c>
      <c r="L277" t="s">
        <v>83</v>
      </c>
      <c r="M277" t="s">
        <v>80</v>
      </c>
      <c r="N277" s="8">
        <v>0</v>
      </c>
      <c r="O277" s="8">
        <v>0</v>
      </c>
      <c r="P277">
        <v>0</v>
      </c>
      <c r="Q277" s="6">
        <v>35.852</v>
      </c>
      <c r="R277" s="8">
        <v>13633.5580321643</v>
      </c>
      <c r="S277" s="12">
        <v>44067.9215572987</v>
      </c>
      <c r="T277" s="12">
        <v>23.25</v>
      </c>
      <c r="U277" s="12">
        <v>57</v>
      </c>
      <c r="V277" s="12" t="e">
        <f>NA()</f>
        <v>#N/A</v>
      </c>
    </row>
    <row r="278" spans="1:22" x14ac:dyDescent="0.35">
      <c r="A278">
        <v>300194</v>
      </c>
      <c r="B278" s="1">
        <v>44889.5779805556</v>
      </c>
      <c r="C278" s="6">
        <v>4.59381650333333</v>
      </c>
      <c r="D278" s="14" t="s">
        <v>76</v>
      </c>
      <c r="E278" s="15">
        <v>44889.5715674769</v>
      </c>
      <c r="F278" t="s">
        <v>81</v>
      </c>
      <c r="G278" s="16">
        <v>7.4488568033586</v>
      </c>
      <c r="H278" t="s">
        <v>82</v>
      </c>
      <c r="I278" s="6">
        <v>35.1027907855978</v>
      </c>
      <c r="J278" t="s">
        <v>77</v>
      </c>
      <c r="K278" s="6">
        <v>1</v>
      </c>
      <c r="L278" t="s">
        <v>83</v>
      </c>
      <c r="M278" t="s">
        <v>80</v>
      </c>
      <c r="N278" s="8">
        <v>0</v>
      </c>
      <c r="O278" s="8">
        <v>0</v>
      </c>
      <c r="P278">
        <v>0</v>
      </c>
      <c r="Q278" s="6">
        <v>35.574</v>
      </c>
      <c r="R278" s="8">
        <v>13521.1005378126</v>
      </c>
      <c r="S278" s="12">
        <v>44074.9318602659</v>
      </c>
      <c r="T278" s="12">
        <v>23.25</v>
      </c>
      <c r="U278" s="12">
        <v>57</v>
      </c>
      <c r="V278" s="12" t="e">
        <f>NA()</f>
        <v>#N/A</v>
      </c>
    </row>
    <row r="279" spans="1:22" x14ac:dyDescent="0.35">
      <c r="A279">
        <v>300195</v>
      </c>
      <c r="B279" s="1">
        <v>44889.5779923264</v>
      </c>
      <c r="C279" s="6">
        <v>4.61074784166667</v>
      </c>
      <c r="D279" s="14" t="s">
        <v>76</v>
      </c>
      <c r="E279" s="15">
        <v>44889.5715674769</v>
      </c>
      <c r="F279" t="s">
        <v>81</v>
      </c>
      <c r="G279" s="16">
        <v>7.63740446888377</v>
      </c>
      <c r="H279" t="s">
        <v>82</v>
      </c>
      <c r="I279" s="6">
        <v>35.1089782184899</v>
      </c>
      <c r="J279" t="s">
        <v>77</v>
      </c>
      <c r="K279" s="6">
        <v>1</v>
      </c>
      <c r="L279" t="s">
        <v>83</v>
      </c>
      <c r="M279" t="s">
        <v>80</v>
      </c>
      <c r="N279" s="8">
        <v>0</v>
      </c>
      <c r="O279" s="8">
        <v>0</v>
      </c>
      <c r="P279">
        <v>0</v>
      </c>
      <c r="Q279" s="6">
        <v>35.276</v>
      </c>
      <c r="R279" s="8">
        <v>13385.048774249</v>
      </c>
      <c r="S279" s="12">
        <v>44075.1076179286</v>
      </c>
      <c r="T279" s="12">
        <v>23.25</v>
      </c>
      <c r="U279" s="12">
        <v>57</v>
      </c>
      <c r="V279" s="12" t="e">
        <f>NA()</f>
        <v>#N/A</v>
      </c>
    </row>
    <row r="280" spans="1:22" x14ac:dyDescent="0.35">
      <c r="A280">
        <v>300196</v>
      </c>
      <c r="B280" s="1">
        <v>44889.5780040162</v>
      </c>
      <c r="C280" s="6">
        <v>4.62763404666667</v>
      </c>
      <c r="D280" s="14" t="s">
        <v>76</v>
      </c>
      <c r="E280" s="15">
        <v>44889.5715674769</v>
      </c>
      <c r="F280" t="s">
        <v>81</v>
      </c>
      <c r="G280" s="16">
        <v>7.83980345798258</v>
      </c>
      <c r="H280" t="s">
        <v>82</v>
      </c>
      <c r="I280" s="6">
        <v>35.1027907855978</v>
      </c>
      <c r="J280" t="s">
        <v>77</v>
      </c>
      <c r="K280" s="6">
        <v>1</v>
      </c>
      <c r="L280" t="s">
        <v>83</v>
      </c>
      <c r="M280" t="s">
        <v>80</v>
      </c>
      <c r="N280" s="8">
        <v>0</v>
      </c>
      <c r="O280" s="8">
        <v>0</v>
      </c>
      <c r="P280">
        <v>0</v>
      </c>
      <c r="Q280" s="6">
        <v>34.967</v>
      </c>
      <c r="R280" s="8">
        <v>13244.2187817589</v>
      </c>
      <c r="S280" s="12">
        <v>44076.6034087118</v>
      </c>
      <c r="T280" s="12">
        <v>23.25</v>
      </c>
      <c r="U280" s="12">
        <v>57</v>
      </c>
      <c r="V280" s="12" t="e">
        <f>NA()</f>
        <v>#N/A</v>
      </c>
    </row>
    <row r="281" spans="1:22" x14ac:dyDescent="0.35">
      <c r="A281">
        <v>300197</v>
      </c>
      <c r="B281" s="1">
        <v>44889.578015162</v>
      </c>
      <c r="C281" s="6">
        <v>4.64365499166667</v>
      </c>
      <c r="D281" s="14" t="s">
        <v>76</v>
      </c>
      <c r="E281" s="15">
        <v>44889.5715674769</v>
      </c>
      <c r="F281" t="s">
        <v>81</v>
      </c>
      <c r="G281" s="16">
        <v>8.0308300501257</v>
      </c>
      <c r="H281" t="s">
        <v>82</v>
      </c>
      <c r="I281" s="6">
        <v>35.1089782184899</v>
      </c>
      <c r="J281" t="s">
        <v>77</v>
      </c>
      <c r="K281" s="6">
        <v>1</v>
      </c>
      <c r="L281" t="s">
        <v>83</v>
      </c>
      <c r="M281" t="s">
        <v>80</v>
      </c>
      <c r="N281" s="8">
        <v>0</v>
      </c>
      <c r="O281" s="8">
        <v>0</v>
      </c>
      <c r="P281">
        <v>0</v>
      </c>
      <c r="Q281" s="6">
        <v>34.68</v>
      </c>
      <c r="R281" s="8">
        <v>13121.2763583383</v>
      </c>
      <c r="S281" s="12">
        <v>44072.2196907002</v>
      </c>
      <c r="T281" s="12">
        <v>23.25</v>
      </c>
      <c r="U281" s="12">
        <v>57</v>
      </c>
      <c r="V281" s="12" t="e">
        <f>NA()</f>
        <v>#N/A</v>
      </c>
    </row>
    <row r="282" spans="1:22" x14ac:dyDescent="0.35">
      <c r="A282">
        <v>300198</v>
      </c>
      <c r="B282" s="1">
        <v>44889.5780268866</v>
      </c>
      <c r="C282" s="6">
        <v>4.66053613166667</v>
      </c>
      <c r="D282" s="14" t="s">
        <v>76</v>
      </c>
      <c r="E282" s="15">
        <v>44889.5715674769</v>
      </c>
      <c r="F282" t="s">
        <v>81</v>
      </c>
      <c r="G282" s="16">
        <v>8.50982989267947</v>
      </c>
      <c r="H282" t="s">
        <v>82</v>
      </c>
      <c r="I282" s="6">
        <v>35.1151656628149</v>
      </c>
      <c r="J282" t="s">
        <v>77</v>
      </c>
      <c r="K282" s="6">
        <v>1</v>
      </c>
      <c r="L282" t="s">
        <v>83</v>
      </c>
      <c r="M282" t="s">
        <v>80</v>
      </c>
      <c r="N282" s="8">
        <v>0</v>
      </c>
      <c r="O282" s="8">
        <v>0</v>
      </c>
      <c r="P282">
        <v>0</v>
      </c>
      <c r="Q282" s="6">
        <v>33.992</v>
      </c>
      <c r="R282" s="8">
        <v>12744.6690507463</v>
      </c>
      <c r="S282" s="12">
        <v>44073.5136085869</v>
      </c>
      <c r="T282" s="12">
        <v>23.25</v>
      </c>
      <c r="U282" s="12">
        <v>57</v>
      </c>
      <c r="V282" s="12" t="e">
        <f>NA()</f>
        <v>#N/A</v>
      </c>
    </row>
    <row r="283" spans="1:22" x14ac:dyDescent="0.35">
      <c r="A283">
        <v>300199</v>
      </c>
      <c r="B283" s="1">
        <v>44889.5780386227</v>
      </c>
      <c r="C283" s="6">
        <v>4.67745845166667</v>
      </c>
      <c r="D283" s="14" t="s">
        <v>76</v>
      </c>
      <c r="E283" s="15">
        <v>44889.5715674769</v>
      </c>
      <c r="F283" t="s">
        <v>81</v>
      </c>
      <c r="G283" s="16">
        <v>9.02165503271427</v>
      </c>
      <c r="H283" t="s">
        <v>82</v>
      </c>
      <c r="I283" s="6">
        <v>35.1089782184899</v>
      </c>
      <c r="J283" t="s">
        <v>77</v>
      </c>
      <c r="K283" s="6">
        <v>1</v>
      </c>
      <c r="L283" t="s">
        <v>83</v>
      </c>
      <c r="M283" t="s">
        <v>80</v>
      </c>
      <c r="N283" s="8">
        <v>0</v>
      </c>
      <c r="O283" s="8">
        <v>0</v>
      </c>
      <c r="P283">
        <v>0</v>
      </c>
      <c r="Q283" s="6">
        <v>33.303</v>
      </c>
      <c r="R283" s="8">
        <v>12434.1985390508</v>
      </c>
      <c r="S283" s="12">
        <v>44076.8878189323</v>
      </c>
      <c r="T283" s="12">
        <v>23.25</v>
      </c>
      <c r="U283" s="12">
        <v>57</v>
      </c>
      <c r="V283" s="12" t="e">
        <f>NA()</f>
        <v>#N/A</v>
      </c>
    </row>
    <row r="284" spans="1:22" x14ac:dyDescent="0.35">
      <c r="A284">
        <v>300200</v>
      </c>
      <c r="B284" s="1">
        <v>44889.5780503472</v>
      </c>
      <c r="C284" s="6">
        <v>4.694337515</v>
      </c>
      <c r="D284" s="14" t="s">
        <v>76</v>
      </c>
      <c r="E284" s="15">
        <v>44889.5715674769</v>
      </c>
      <c r="F284" t="s">
        <v>81</v>
      </c>
      <c r="G284" s="16">
        <v>9.16742080915177</v>
      </c>
      <c r="H284" t="s">
        <v>82</v>
      </c>
      <c r="I284" s="6">
        <v>35.1089782184899</v>
      </c>
      <c r="J284" t="s">
        <v>77</v>
      </c>
      <c r="K284" s="6">
        <v>1</v>
      </c>
      <c r="L284" t="s">
        <v>83</v>
      </c>
      <c r="M284" t="s">
        <v>80</v>
      </c>
      <c r="N284" s="8">
        <v>0</v>
      </c>
      <c r="O284" s="8">
        <v>0</v>
      </c>
      <c r="P284">
        <v>0</v>
      </c>
      <c r="Q284" s="6">
        <v>33.114</v>
      </c>
      <c r="R284" s="8">
        <v>12363.637130515</v>
      </c>
      <c r="S284" s="12">
        <v>44072.4717321169</v>
      </c>
      <c r="T284" s="12">
        <v>23.25</v>
      </c>
      <c r="U284" s="12">
        <v>57</v>
      </c>
      <c r="V284" s="12" t="e">
        <f>NA()</f>
        <v>#N/A</v>
      </c>
    </row>
    <row r="285" spans="1:22" x14ac:dyDescent="0.35">
      <c r="A285">
        <v>300201</v>
      </c>
      <c r="B285" s="1">
        <v>44889.5780614931</v>
      </c>
      <c r="C285" s="6">
        <v>4.71036408</v>
      </c>
      <c r="D285" s="14" t="s">
        <v>76</v>
      </c>
      <c r="E285" s="15">
        <v>44889.5715674769</v>
      </c>
      <c r="F285" t="s">
        <v>81</v>
      </c>
      <c r="G285" s="16">
        <v>9.15081823996373</v>
      </c>
      <c r="H285" t="s">
        <v>82</v>
      </c>
      <c r="I285" s="6">
        <v>35.1151656628149</v>
      </c>
      <c r="J285" t="s">
        <v>77</v>
      </c>
      <c r="K285" s="6">
        <v>1</v>
      </c>
      <c r="L285" t="s">
        <v>83</v>
      </c>
      <c r="M285" t="s">
        <v>80</v>
      </c>
      <c r="N285" s="8">
        <v>0</v>
      </c>
      <c r="O285" s="8">
        <v>0</v>
      </c>
      <c r="P285">
        <v>0</v>
      </c>
      <c r="Q285" s="6">
        <v>33.134</v>
      </c>
      <c r="R285" s="8">
        <v>12383.0046757947</v>
      </c>
      <c r="S285" s="12">
        <v>44074.1991723162</v>
      </c>
      <c r="T285" s="12">
        <v>23.25</v>
      </c>
      <c r="U285" s="12">
        <v>57</v>
      </c>
      <c r="V285" s="12" t="e">
        <f>NA()</f>
        <v>#N/A</v>
      </c>
    </row>
    <row r="286" spans="1:22" x14ac:dyDescent="0.35">
      <c r="A286">
        <v>300202</v>
      </c>
      <c r="B286" s="1">
        <v>44889.5780731829</v>
      </c>
      <c r="C286" s="6">
        <v>4.727231595</v>
      </c>
      <c r="D286" s="14" t="s">
        <v>76</v>
      </c>
      <c r="E286" s="15">
        <v>44889.5715674769</v>
      </c>
      <c r="F286" t="s">
        <v>81</v>
      </c>
      <c r="G286" s="16">
        <v>9.48167043671881</v>
      </c>
      <c r="H286" t="s">
        <v>82</v>
      </c>
      <c r="I286" s="6">
        <v>35.1151656628149</v>
      </c>
      <c r="J286" t="s">
        <v>77</v>
      </c>
      <c r="K286" s="6">
        <v>1</v>
      </c>
      <c r="L286" t="s">
        <v>83</v>
      </c>
      <c r="M286" t="s">
        <v>80</v>
      </c>
      <c r="N286" s="8">
        <v>0</v>
      </c>
      <c r="O286" s="8">
        <v>0</v>
      </c>
      <c r="P286">
        <v>0</v>
      </c>
      <c r="Q286" s="6">
        <v>32.716</v>
      </c>
      <c r="R286" s="8">
        <v>12186.4640508082</v>
      </c>
      <c r="S286" s="12">
        <v>44071.480904472</v>
      </c>
      <c r="T286" s="12">
        <v>23.25</v>
      </c>
      <c r="U286" s="12">
        <v>57</v>
      </c>
      <c r="V286" s="12" t="e">
        <f>NA()</f>
        <v>#N/A</v>
      </c>
    </row>
    <row r="287" spans="1:22" x14ac:dyDescent="0.35">
      <c r="A287">
        <v>300203</v>
      </c>
      <c r="B287" s="1">
        <v>44889.578084919</v>
      </c>
      <c r="C287" s="6">
        <v>4.74411135666667</v>
      </c>
      <c r="D287" s="14" t="s">
        <v>76</v>
      </c>
      <c r="E287" s="15">
        <v>44889.5715674769</v>
      </c>
      <c r="F287" t="s">
        <v>81</v>
      </c>
      <c r="G287" s="16">
        <v>9.43470888828214</v>
      </c>
      <c r="H287" t="s">
        <v>82</v>
      </c>
      <c r="I287" s="6">
        <v>35.1213531185726</v>
      </c>
      <c r="J287" t="s">
        <v>77</v>
      </c>
      <c r="K287" s="6">
        <v>1</v>
      </c>
      <c r="L287" t="s">
        <v>83</v>
      </c>
      <c r="M287" t="s">
        <v>80</v>
      </c>
      <c r="N287" s="8">
        <v>0</v>
      </c>
      <c r="O287" s="8">
        <v>0</v>
      </c>
      <c r="P287">
        <v>0</v>
      </c>
      <c r="Q287" s="6">
        <v>32.773</v>
      </c>
      <c r="R287" s="8">
        <v>12222.4177682685</v>
      </c>
      <c r="S287" s="12">
        <v>44074.3578955248</v>
      </c>
      <c r="T287" s="12">
        <v>23.25</v>
      </c>
      <c r="U287" s="12">
        <v>57</v>
      </c>
      <c r="V287" s="12" t="e">
        <f>NA()</f>
        <v>#N/A</v>
      </c>
    </row>
    <row r="288" spans="1:22" x14ac:dyDescent="0.35">
      <c r="A288">
        <v>300204</v>
      </c>
      <c r="B288" s="1">
        <v>44889.5780966088</v>
      </c>
      <c r="C288" s="6">
        <v>4.76092977833333</v>
      </c>
      <c r="D288" s="14" t="s">
        <v>76</v>
      </c>
      <c r="E288" s="15">
        <v>44889.5715674769</v>
      </c>
      <c r="F288" t="s">
        <v>81</v>
      </c>
      <c r="G288" s="16">
        <v>9.54675216751771</v>
      </c>
      <c r="H288" t="s">
        <v>82</v>
      </c>
      <c r="I288" s="6">
        <v>35.1089782184899</v>
      </c>
      <c r="J288" t="s">
        <v>77</v>
      </c>
      <c r="K288" s="6">
        <v>1</v>
      </c>
      <c r="L288" t="s">
        <v>83</v>
      </c>
      <c r="M288" t="s">
        <v>80</v>
      </c>
      <c r="N288" s="8">
        <v>0</v>
      </c>
      <c r="O288" s="8">
        <v>0</v>
      </c>
      <c r="P288">
        <v>0</v>
      </c>
      <c r="Q288" s="6">
        <v>32.637</v>
      </c>
      <c r="R288" s="8">
        <v>12174.5903277342</v>
      </c>
      <c r="S288" s="12">
        <v>44070.9494846304</v>
      </c>
      <c r="T288" s="12">
        <v>23.25</v>
      </c>
      <c r="U288" s="12">
        <v>57</v>
      </c>
      <c r="V288" s="12" t="e">
        <f>NA()</f>
        <v>#N/A</v>
      </c>
    </row>
    <row r="289" spans="1:22" x14ac:dyDescent="0.35">
      <c r="A289">
        <v>300205</v>
      </c>
      <c r="B289" s="1">
        <v>44889.5781077199</v>
      </c>
      <c r="C289" s="6">
        <v>4.77694728833333</v>
      </c>
      <c r="D289" s="14" t="s">
        <v>76</v>
      </c>
      <c r="E289" s="15">
        <v>44889.5715674769</v>
      </c>
      <c r="F289" t="s">
        <v>81</v>
      </c>
      <c r="G289" s="16">
        <v>9.79212368820959</v>
      </c>
      <c r="H289" t="s">
        <v>82</v>
      </c>
      <c r="I289" s="6">
        <v>35.1151656628149</v>
      </c>
      <c r="J289" t="s">
        <v>77</v>
      </c>
      <c r="K289" s="6">
        <v>1</v>
      </c>
      <c r="L289" t="s">
        <v>83</v>
      </c>
      <c r="M289" t="s">
        <v>80</v>
      </c>
      <c r="N289" s="8">
        <v>0</v>
      </c>
      <c r="O289" s="8">
        <v>0</v>
      </c>
      <c r="P289">
        <v>0</v>
      </c>
      <c r="Q289" s="6">
        <v>32.338</v>
      </c>
      <c r="R289" s="8">
        <v>12019.0640654426</v>
      </c>
      <c r="S289" s="12">
        <v>44070.9933435461</v>
      </c>
      <c r="T289" s="12">
        <v>23.25</v>
      </c>
      <c r="U289" s="12">
        <v>57</v>
      </c>
      <c r="V289" s="12" t="e">
        <f>NA()</f>
        <v>#N/A</v>
      </c>
    </row>
    <row r="290" spans="1:22" x14ac:dyDescent="0.35">
      <c r="A290">
        <v>300206</v>
      </c>
      <c r="B290" s="1">
        <v>44889.5781194444</v>
      </c>
      <c r="C290" s="6">
        <v>4.79382711333333</v>
      </c>
      <c r="D290" s="14" t="s">
        <v>76</v>
      </c>
      <c r="E290" s="15">
        <v>44889.5715674769</v>
      </c>
      <c r="F290" t="s">
        <v>81</v>
      </c>
      <c r="G290" s="16">
        <v>10.0852944457715</v>
      </c>
      <c r="H290" t="s">
        <v>82</v>
      </c>
      <c r="I290" s="6">
        <v>35.1151656628149</v>
      </c>
      <c r="J290" t="s">
        <v>77</v>
      </c>
      <c r="K290" s="6">
        <v>1</v>
      </c>
      <c r="L290" t="s">
        <v>83</v>
      </c>
      <c r="M290" t="s">
        <v>80</v>
      </c>
      <c r="N290" s="8">
        <v>0</v>
      </c>
      <c r="O290" s="8">
        <v>0</v>
      </c>
      <c r="P290">
        <v>0</v>
      </c>
      <c r="Q290" s="6">
        <v>31.993</v>
      </c>
      <c r="R290" s="8">
        <v>11826.3637849513</v>
      </c>
      <c r="S290" s="12">
        <v>44069.5541244296</v>
      </c>
      <c r="T290" s="12">
        <v>23.25</v>
      </c>
      <c r="U290" s="12">
        <v>57</v>
      </c>
      <c r="V290" s="12" t="e">
        <f>NA()</f>
        <v>#N/A</v>
      </c>
    </row>
    <row r="291" spans="1:22" x14ac:dyDescent="0.35">
      <c r="A291">
        <v>300207</v>
      </c>
      <c r="B291" s="1">
        <v>44889.5781311343</v>
      </c>
      <c r="C291" s="6">
        <v>4.81068610666667</v>
      </c>
      <c r="D291" s="14" t="s">
        <v>76</v>
      </c>
      <c r="E291" s="15">
        <v>44889.5715674769</v>
      </c>
      <c r="F291" t="s">
        <v>81</v>
      </c>
      <c r="G291" s="16">
        <v>10.6561537878685</v>
      </c>
      <c r="H291" t="s">
        <v>82</v>
      </c>
      <c r="I291" s="6">
        <v>35.1213531185726</v>
      </c>
      <c r="J291" t="s">
        <v>77</v>
      </c>
      <c r="K291" s="6">
        <v>1</v>
      </c>
      <c r="L291" t="s">
        <v>83</v>
      </c>
      <c r="M291" t="s">
        <v>80</v>
      </c>
      <c r="N291" s="8">
        <v>0</v>
      </c>
      <c r="O291" s="8">
        <v>0</v>
      </c>
      <c r="P291">
        <v>0</v>
      </c>
      <c r="Q291" s="6">
        <v>31.351</v>
      </c>
      <c r="R291" s="8">
        <v>11506.9930265561</v>
      </c>
      <c r="S291" s="12">
        <v>44072.2716361018</v>
      </c>
      <c r="T291" s="12">
        <v>23.25</v>
      </c>
      <c r="U291" s="12">
        <v>57</v>
      </c>
      <c r="V291" s="12" t="e">
        <f>NA()</f>
        <v>#N/A</v>
      </c>
    </row>
    <row r="292" spans="1:22" x14ac:dyDescent="0.35">
      <c r="A292">
        <v>300208</v>
      </c>
      <c r="B292" s="1">
        <v>44889.5781428588</v>
      </c>
      <c r="C292" s="6">
        <v>4.82755406833333</v>
      </c>
      <c r="D292" s="14" t="s">
        <v>76</v>
      </c>
      <c r="E292" s="15">
        <v>44889.5715674769</v>
      </c>
      <c r="F292" t="s">
        <v>81</v>
      </c>
      <c r="G292" s="16">
        <v>12.0457557857935</v>
      </c>
      <c r="H292" t="s">
        <v>82</v>
      </c>
      <c r="I292" s="6">
        <v>35.1213531185726</v>
      </c>
      <c r="J292" t="s">
        <v>77</v>
      </c>
      <c r="K292" s="6">
        <v>1</v>
      </c>
      <c r="L292" t="s">
        <v>83</v>
      </c>
      <c r="M292" t="s">
        <v>80</v>
      </c>
      <c r="N292" s="8">
        <v>0</v>
      </c>
      <c r="O292" s="8">
        <v>0</v>
      </c>
      <c r="P292">
        <v>0</v>
      </c>
      <c r="Q292" s="6">
        <v>29.943</v>
      </c>
      <c r="R292" s="8">
        <v>10821.4831525547</v>
      </c>
      <c r="S292" s="12">
        <v>44069.6273149551</v>
      </c>
      <c r="T292" s="12">
        <v>23.25</v>
      </c>
      <c r="U292" s="12">
        <v>57</v>
      </c>
      <c r="V292" s="12" t="e">
        <f>NA()</f>
        <v>#N/A</v>
      </c>
    </row>
    <row r="293" spans="1:22" x14ac:dyDescent="0.35">
      <c r="A293">
        <v>300209</v>
      </c>
      <c r="B293" s="1">
        <v>44889.5781540162</v>
      </c>
      <c r="C293" s="6">
        <v>4.84358433333333</v>
      </c>
      <c r="D293" s="14" t="s">
        <v>76</v>
      </c>
      <c r="E293" s="15">
        <v>44889.5715674769</v>
      </c>
      <c r="F293" t="s">
        <v>81</v>
      </c>
      <c r="G293" s="16">
        <v>12.8300184200597</v>
      </c>
      <c r="H293" t="s">
        <v>82</v>
      </c>
      <c r="I293" s="6">
        <v>35.1213531185726</v>
      </c>
      <c r="J293" t="s">
        <v>77</v>
      </c>
      <c r="K293" s="6">
        <v>1</v>
      </c>
      <c r="L293" t="s">
        <v>83</v>
      </c>
      <c r="M293" t="s">
        <v>80</v>
      </c>
      <c r="N293" s="8">
        <v>0</v>
      </c>
      <c r="O293" s="8">
        <v>0</v>
      </c>
      <c r="P293">
        <v>0</v>
      </c>
      <c r="Q293" s="6">
        <v>29.23</v>
      </c>
      <c r="R293" s="8">
        <v>10395.3889996487</v>
      </c>
      <c r="S293" s="12">
        <v>44068.710626932</v>
      </c>
      <c r="T293" s="12">
        <v>23.25</v>
      </c>
      <c r="U293" s="12">
        <v>57</v>
      </c>
      <c r="V293" s="12" t="e">
        <f>NA()</f>
        <v>#N/A</v>
      </c>
    </row>
    <row r="294" spans="1:22" x14ac:dyDescent="0.35">
      <c r="A294">
        <v>300210</v>
      </c>
      <c r="B294" s="1">
        <v>44889.5781657407</v>
      </c>
      <c r="C294" s="6">
        <v>4.86049549666667</v>
      </c>
      <c r="D294" s="14" t="s">
        <v>76</v>
      </c>
      <c r="E294" s="15">
        <v>44889.5715674769</v>
      </c>
      <c r="F294" t="s">
        <v>81</v>
      </c>
      <c r="G294" s="16">
        <v>13.1994092631866</v>
      </c>
      <c r="H294" t="s">
        <v>82</v>
      </c>
      <c r="I294" s="6">
        <v>35.1213531185726</v>
      </c>
      <c r="J294" t="s">
        <v>77</v>
      </c>
      <c r="K294" s="6">
        <v>1</v>
      </c>
      <c r="L294" t="s">
        <v>83</v>
      </c>
      <c r="M294" t="s">
        <v>80</v>
      </c>
      <c r="N294" s="8">
        <v>0</v>
      </c>
      <c r="O294" s="8">
        <v>0</v>
      </c>
      <c r="P294">
        <v>0</v>
      </c>
      <c r="Q294" s="6">
        <v>28.912</v>
      </c>
      <c r="R294" s="8">
        <v>10275.0888511876</v>
      </c>
      <c r="S294" s="12">
        <v>44070.2608356576</v>
      </c>
      <c r="T294" s="12">
        <v>23.25</v>
      </c>
      <c r="U294" s="12">
        <v>57</v>
      </c>
      <c r="V294" s="12" t="e">
        <f>NA()</f>
        <v>#N/A</v>
      </c>
    </row>
    <row r="295" spans="1:22" x14ac:dyDescent="0.35">
      <c r="A295">
        <v>300211</v>
      </c>
      <c r="B295" s="1">
        <v>44889.5781774653</v>
      </c>
      <c r="C295" s="6">
        <v>4.87736286666667</v>
      </c>
      <c r="D295" s="14" t="s">
        <v>76</v>
      </c>
      <c r="E295" s="15">
        <v>44889.5715674769</v>
      </c>
      <c r="F295" t="s">
        <v>81</v>
      </c>
      <c r="G295" s="16">
        <v>12.4146011369196</v>
      </c>
      <c r="H295" t="s">
        <v>82</v>
      </c>
      <c r="I295" s="6">
        <v>35.1213531185726</v>
      </c>
      <c r="J295" t="s">
        <v>77</v>
      </c>
      <c r="K295" s="6">
        <v>1</v>
      </c>
      <c r="L295" t="s">
        <v>83</v>
      </c>
      <c r="M295" t="s">
        <v>80</v>
      </c>
      <c r="N295" s="8">
        <v>0</v>
      </c>
      <c r="O295" s="8">
        <v>0</v>
      </c>
      <c r="P295">
        <v>0</v>
      </c>
      <c r="Q295" s="6">
        <v>29.601</v>
      </c>
      <c r="R295" s="8">
        <v>10670.1421914525</v>
      </c>
      <c r="S295" s="12">
        <v>44072.591280206</v>
      </c>
      <c r="T295" s="12">
        <v>23.25</v>
      </c>
      <c r="U295" s="12">
        <v>57</v>
      </c>
      <c r="V295" s="12" t="e">
        <f>NA()</f>
        <v>#N/A</v>
      </c>
    </row>
    <row r="296" spans="1:22" x14ac:dyDescent="0.35">
      <c r="A296">
        <v>300212</v>
      </c>
      <c r="B296" s="1">
        <v>44889.5781891551</v>
      </c>
      <c r="C296" s="6">
        <v>4.89420704166667</v>
      </c>
      <c r="D296" s="14" t="s">
        <v>76</v>
      </c>
      <c r="E296" s="15">
        <v>44889.5715674769</v>
      </c>
      <c r="F296" t="s">
        <v>81</v>
      </c>
      <c r="G296" s="16">
        <v>11.8742033936639</v>
      </c>
      <c r="H296" t="s">
        <v>82</v>
      </c>
      <c r="I296" s="6">
        <v>35.1275405857627</v>
      </c>
      <c r="J296" t="s">
        <v>77</v>
      </c>
      <c r="K296" s="6">
        <v>1</v>
      </c>
      <c r="L296" t="s">
        <v>83</v>
      </c>
      <c r="M296" t="s">
        <v>80</v>
      </c>
      <c r="N296" s="8">
        <v>0</v>
      </c>
      <c r="O296" s="8">
        <v>0</v>
      </c>
      <c r="P296">
        <v>0</v>
      </c>
      <c r="Q296" s="6">
        <v>30.105</v>
      </c>
      <c r="R296" s="8">
        <v>10924.4149845521</v>
      </c>
      <c r="S296" s="12">
        <v>44073.1229684391</v>
      </c>
      <c r="T296" s="12">
        <v>23.25</v>
      </c>
      <c r="U296" s="12">
        <v>57</v>
      </c>
      <c r="V296" s="12" t="e">
        <f>NA()</f>
        <v>#N/A</v>
      </c>
    </row>
    <row r="297" spans="1:22" x14ac:dyDescent="0.35">
      <c r="A297">
        <v>300213</v>
      </c>
      <c r="B297" s="1">
        <v>44889.5782003125</v>
      </c>
      <c r="C297" s="6">
        <v>4.91027018166667</v>
      </c>
      <c r="D297" s="14" t="s">
        <v>76</v>
      </c>
      <c r="E297" s="15">
        <v>44889.5715674769</v>
      </c>
      <c r="F297" t="s">
        <v>81</v>
      </c>
      <c r="G297" s="16">
        <v>11.9831211013455</v>
      </c>
      <c r="H297" t="s">
        <v>82</v>
      </c>
      <c r="I297" s="6">
        <v>35.1275405857627</v>
      </c>
      <c r="J297" t="s">
        <v>77</v>
      </c>
      <c r="K297" s="6">
        <v>1</v>
      </c>
      <c r="L297" t="s">
        <v>83</v>
      </c>
      <c r="M297" t="s">
        <v>80</v>
      </c>
      <c r="N297" s="8">
        <v>0</v>
      </c>
      <c r="O297" s="8">
        <v>0</v>
      </c>
      <c r="P297">
        <v>0</v>
      </c>
      <c r="Q297" s="6">
        <v>30.001</v>
      </c>
      <c r="R297" s="8">
        <v>10860.0950586897</v>
      </c>
      <c r="S297" s="12">
        <v>44064.8515791707</v>
      </c>
      <c r="T297" s="12">
        <v>23.25</v>
      </c>
      <c r="U297" s="12">
        <v>57</v>
      </c>
      <c r="V297" s="12" t="e">
        <f>NA()</f>
        <v>#N/A</v>
      </c>
    </row>
    <row r="298" spans="1:22" x14ac:dyDescent="0.35">
      <c r="A298">
        <v>300214</v>
      </c>
      <c r="B298" s="1">
        <v>44889.578212037</v>
      </c>
      <c r="C298" s="6">
        <v>4.927150365</v>
      </c>
      <c r="D298" s="14" t="s">
        <v>76</v>
      </c>
      <c r="E298" s="15">
        <v>44889.5715674769</v>
      </c>
      <c r="F298" t="s">
        <v>81</v>
      </c>
      <c r="G298" s="16">
        <v>12.0595371527929</v>
      </c>
      <c r="H298" t="s">
        <v>82</v>
      </c>
      <c r="I298" s="6">
        <v>35.1213531185726</v>
      </c>
      <c r="J298" t="s">
        <v>77</v>
      </c>
      <c r="K298" s="6">
        <v>1</v>
      </c>
      <c r="L298" t="s">
        <v>83</v>
      </c>
      <c r="M298" t="s">
        <v>80</v>
      </c>
      <c r="N298" s="8">
        <v>0</v>
      </c>
      <c r="O298" s="8">
        <v>0</v>
      </c>
      <c r="P298">
        <v>0</v>
      </c>
      <c r="Q298" s="6">
        <v>29.93</v>
      </c>
      <c r="R298" s="8">
        <v>10823.1412908497</v>
      </c>
      <c r="S298" s="12">
        <v>44066.7625877263</v>
      </c>
      <c r="T298" s="12">
        <v>23.25</v>
      </c>
      <c r="U298" s="12">
        <v>57</v>
      </c>
      <c r="V298" s="12" t="e">
        <f>NA()</f>
        <v>#N/A</v>
      </c>
    </row>
    <row r="299" spans="1:22" x14ac:dyDescent="0.35">
      <c r="A299">
        <v>300215</v>
      </c>
      <c r="B299" s="1">
        <v>44889.5782237616</v>
      </c>
      <c r="C299" s="6">
        <v>4.94403815</v>
      </c>
      <c r="D299" s="14" t="s">
        <v>76</v>
      </c>
      <c r="E299" s="15">
        <v>44889.5715674769</v>
      </c>
      <c r="F299" t="s">
        <v>81</v>
      </c>
      <c r="G299" s="16">
        <v>12.0953464373349</v>
      </c>
      <c r="H299" t="s">
        <v>82</v>
      </c>
      <c r="I299" s="6">
        <v>35.1275405857627</v>
      </c>
      <c r="J299" t="s">
        <v>77</v>
      </c>
      <c r="K299" s="6">
        <v>1</v>
      </c>
      <c r="L299" t="s">
        <v>83</v>
      </c>
      <c r="M299" t="s">
        <v>80</v>
      </c>
      <c r="N299" s="8">
        <v>0</v>
      </c>
      <c r="O299" s="8">
        <v>0</v>
      </c>
      <c r="P299">
        <v>0</v>
      </c>
      <c r="Q299" s="6">
        <v>29.895</v>
      </c>
      <c r="R299" s="8">
        <v>10823.4060828009</v>
      </c>
      <c r="S299" s="12">
        <v>44063.4679923397</v>
      </c>
      <c r="T299" s="12">
        <v>23.25</v>
      </c>
      <c r="U299" s="12">
        <v>57</v>
      </c>
      <c r="V299" s="12" t="e">
        <f>NA()</f>
        <v>#N/A</v>
      </c>
    </row>
    <row r="300" spans="1:22" x14ac:dyDescent="0.35">
      <c r="A300">
        <v>300216</v>
      </c>
      <c r="B300" s="1">
        <v>44889.5782354514</v>
      </c>
      <c r="C300" s="6">
        <v>4.960889365</v>
      </c>
      <c r="D300" s="14" t="s">
        <v>76</v>
      </c>
      <c r="E300" s="15">
        <v>44889.5715674769</v>
      </c>
      <c r="F300" t="s">
        <v>81</v>
      </c>
      <c r="G300" s="16">
        <v>12.221739716246</v>
      </c>
      <c r="H300" t="s">
        <v>82</v>
      </c>
      <c r="I300" s="6">
        <v>35.1275405857627</v>
      </c>
      <c r="J300" t="s">
        <v>77</v>
      </c>
      <c r="K300" s="6">
        <v>1</v>
      </c>
      <c r="L300" t="s">
        <v>83</v>
      </c>
      <c r="M300" t="s">
        <v>80</v>
      </c>
      <c r="N300" s="8">
        <v>0</v>
      </c>
      <c r="O300" s="8">
        <v>0</v>
      </c>
      <c r="P300">
        <v>0</v>
      </c>
      <c r="Q300" s="6">
        <v>29.777</v>
      </c>
      <c r="R300" s="8">
        <v>10774.0557739055</v>
      </c>
      <c r="S300" s="12">
        <v>44064.564947223</v>
      </c>
      <c r="T300" s="12">
        <v>23.25</v>
      </c>
      <c r="U300" s="12">
        <v>57</v>
      </c>
      <c r="V300" s="12" t="e">
        <f>NA()</f>
        <v>#N/A</v>
      </c>
    </row>
    <row r="301" spans="1:22" x14ac:dyDescent="0.35">
      <c r="A301">
        <v>300217</v>
      </c>
      <c r="B301" s="1">
        <v>44889.5782466088</v>
      </c>
      <c r="C301" s="6">
        <v>4.97691455833333</v>
      </c>
      <c r="D301" s="14" t="s">
        <v>76</v>
      </c>
      <c r="E301" s="15">
        <v>44889.5715674769</v>
      </c>
      <c r="F301" t="s">
        <v>81</v>
      </c>
      <c r="G301" s="16">
        <v>12.2084917082203</v>
      </c>
      <c r="H301" t="s">
        <v>82</v>
      </c>
      <c r="I301" s="6">
        <v>35.1337280643861</v>
      </c>
      <c r="J301" t="s">
        <v>77</v>
      </c>
      <c r="K301" s="6">
        <v>1</v>
      </c>
      <c r="L301" t="s">
        <v>83</v>
      </c>
      <c r="M301" t="s">
        <v>80</v>
      </c>
      <c r="N301" s="8">
        <v>0</v>
      </c>
      <c r="O301" s="8">
        <v>0</v>
      </c>
      <c r="P301">
        <v>0</v>
      </c>
      <c r="Q301" s="6">
        <v>29.788</v>
      </c>
      <c r="R301" s="8">
        <v>10783.1761921431</v>
      </c>
      <c r="S301" s="12">
        <v>44060.4704001673</v>
      </c>
      <c r="T301" s="12">
        <v>23.25</v>
      </c>
      <c r="U301" s="12">
        <v>57</v>
      </c>
      <c r="V301" s="12" t="e">
        <f>NA()</f>
        <v>#N/A</v>
      </c>
    </row>
    <row r="302" spans="1:22" x14ac:dyDescent="0.35">
      <c r="A302">
        <v>300218</v>
      </c>
      <c r="B302" s="1">
        <v>44889.5782582986</v>
      </c>
      <c r="C302" s="6">
        <v>4.99379072</v>
      </c>
      <c r="D302" s="14" t="s">
        <v>76</v>
      </c>
      <c r="E302" s="15">
        <v>44889.5715674769</v>
      </c>
      <c r="F302" t="s">
        <v>81</v>
      </c>
      <c r="G302" s="16">
        <v>12.1494606147449</v>
      </c>
      <c r="H302" t="s">
        <v>82</v>
      </c>
      <c r="I302" s="6">
        <v>35.1337280643861</v>
      </c>
      <c r="J302" t="s">
        <v>77</v>
      </c>
      <c r="K302" s="6">
        <v>1</v>
      </c>
      <c r="L302" t="s">
        <v>83</v>
      </c>
      <c r="M302" t="s">
        <v>80</v>
      </c>
      <c r="N302" s="8">
        <v>0</v>
      </c>
      <c r="O302" s="8">
        <v>0</v>
      </c>
      <c r="P302">
        <v>0</v>
      </c>
      <c r="Q302" s="6">
        <v>29.843</v>
      </c>
      <c r="R302" s="8">
        <v>10828.6881487808</v>
      </c>
      <c r="S302" s="12">
        <v>44064.7249957619</v>
      </c>
      <c r="T302" s="12">
        <v>23.25</v>
      </c>
      <c r="U302" s="12">
        <v>57</v>
      </c>
      <c r="V302" s="12" t="e">
        <f>NA()</f>
        <v>#N/A</v>
      </c>
    </row>
    <row r="303" spans="1:22" x14ac:dyDescent="0.35">
      <c r="A303">
        <v>300219</v>
      </c>
      <c r="B303" s="1">
        <v>44889.5782700231</v>
      </c>
      <c r="C303" s="6">
        <v>5.01066781333333</v>
      </c>
      <c r="D303" s="14" t="s">
        <v>76</v>
      </c>
      <c r="E303" s="15">
        <v>44889.5715674769</v>
      </c>
      <c r="F303" t="s">
        <v>81</v>
      </c>
      <c r="G303" s="16">
        <v>12.9045018490553</v>
      </c>
      <c r="H303" t="s">
        <v>82</v>
      </c>
      <c r="I303" s="6">
        <v>35.1213531185726</v>
      </c>
      <c r="J303" t="s">
        <v>77</v>
      </c>
      <c r="K303" s="6">
        <v>1</v>
      </c>
      <c r="L303" t="s">
        <v>83</v>
      </c>
      <c r="M303" t="s">
        <v>80</v>
      </c>
      <c r="N303" s="8">
        <v>0</v>
      </c>
      <c r="O303" s="8">
        <v>0</v>
      </c>
      <c r="P303">
        <v>0</v>
      </c>
      <c r="Q303" s="6">
        <v>29.165</v>
      </c>
      <c r="R303" s="8">
        <v>10477.597531894</v>
      </c>
      <c r="S303" s="12">
        <v>44068.0862471434</v>
      </c>
      <c r="T303" s="12">
        <v>23.25</v>
      </c>
      <c r="U303" s="12">
        <v>57</v>
      </c>
      <c r="V303" s="12" t="e">
        <f>NA()</f>
        <v>#N/A</v>
      </c>
    </row>
    <row r="304" spans="1:22" x14ac:dyDescent="0.35">
      <c r="A304">
        <v>300220</v>
      </c>
      <c r="B304" s="1">
        <v>44889.578281794</v>
      </c>
      <c r="C304" s="6">
        <v>5.02759382833333</v>
      </c>
      <c r="D304" s="14" t="s">
        <v>76</v>
      </c>
      <c r="E304" s="15">
        <v>44889.5715674769</v>
      </c>
      <c r="F304" t="s">
        <v>81</v>
      </c>
      <c r="G304" s="16">
        <v>12.8277348120914</v>
      </c>
      <c r="H304" t="s">
        <v>82</v>
      </c>
      <c r="I304" s="6">
        <v>35.1213531185726</v>
      </c>
      <c r="J304" t="s">
        <v>77</v>
      </c>
      <c r="K304" s="6">
        <v>1</v>
      </c>
      <c r="L304" t="s">
        <v>83</v>
      </c>
      <c r="M304" t="s">
        <v>80</v>
      </c>
      <c r="N304" s="8">
        <v>0</v>
      </c>
      <c r="O304" s="8">
        <v>0</v>
      </c>
      <c r="P304">
        <v>0</v>
      </c>
      <c r="Q304" s="6">
        <v>29.232</v>
      </c>
      <c r="R304" s="8">
        <v>10521.9197851573</v>
      </c>
      <c r="S304" s="12">
        <v>44068.0373146685</v>
      </c>
      <c r="T304" s="12">
        <v>23.25</v>
      </c>
      <c r="U304" s="12">
        <v>57</v>
      </c>
      <c r="V304" s="12" t="e">
        <f>NA()</f>
        <v>#N/A</v>
      </c>
    </row>
    <row r="305" spans="1:22" x14ac:dyDescent="0.35">
      <c r="A305">
        <v>300221</v>
      </c>
      <c r="B305" s="1">
        <v>44889.5782929051</v>
      </c>
      <c r="C305" s="6">
        <v>5.04362915333333</v>
      </c>
      <c r="D305" s="14" t="s">
        <v>76</v>
      </c>
      <c r="E305" s="15">
        <v>44889.5715674769</v>
      </c>
      <c r="F305" t="s">
        <v>81</v>
      </c>
      <c r="G305" s="16">
        <v>12.6747105900944</v>
      </c>
      <c r="H305" t="s">
        <v>82</v>
      </c>
      <c r="I305" s="6">
        <v>35.1213531185726</v>
      </c>
      <c r="J305" t="s">
        <v>77</v>
      </c>
      <c r="K305" s="6">
        <v>1</v>
      </c>
      <c r="L305" t="s">
        <v>83</v>
      </c>
      <c r="M305" t="s">
        <v>80</v>
      </c>
      <c r="N305" s="8">
        <v>0</v>
      </c>
      <c r="O305" s="8">
        <v>0</v>
      </c>
      <c r="P305">
        <v>0</v>
      </c>
      <c r="Q305" s="6">
        <v>29.367</v>
      </c>
      <c r="R305" s="8">
        <v>10594.4588094687</v>
      </c>
      <c r="S305" s="12">
        <v>44061.5816736075</v>
      </c>
      <c r="T305" s="12">
        <v>23.25</v>
      </c>
      <c r="U305" s="12">
        <v>57</v>
      </c>
      <c r="V305" s="12" t="e">
        <f>NA()</f>
        <v>#N/A</v>
      </c>
    </row>
    <row r="306" spans="1:22" x14ac:dyDescent="0.35">
      <c r="A306">
        <v>300222</v>
      </c>
      <c r="B306" s="1">
        <v>44889.5783046296</v>
      </c>
      <c r="C306" s="6">
        <v>5.06049700833333</v>
      </c>
      <c r="D306" s="14" t="s">
        <v>76</v>
      </c>
      <c r="E306" s="15">
        <v>44889.5715674769</v>
      </c>
      <c r="F306" t="s">
        <v>81</v>
      </c>
      <c r="G306" s="16">
        <v>12.609311732447</v>
      </c>
      <c r="H306" t="s">
        <v>82</v>
      </c>
      <c r="I306" s="6">
        <v>35.1275405857627</v>
      </c>
      <c r="J306" t="s">
        <v>77</v>
      </c>
      <c r="K306" s="6">
        <v>1</v>
      </c>
      <c r="L306" t="s">
        <v>83</v>
      </c>
      <c r="M306" t="s">
        <v>80</v>
      </c>
      <c r="N306" s="8">
        <v>0</v>
      </c>
      <c r="O306" s="8">
        <v>0</v>
      </c>
      <c r="P306">
        <v>0</v>
      </c>
      <c r="Q306" s="6">
        <v>29.424</v>
      </c>
      <c r="R306" s="8">
        <v>10617.4822576282</v>
      </c>
      <c r="S306" s="12">
        <v>44060.9713445928</v>
      </c>
      <c r="T306" s="12">
        <v>23.25</v>
      </c>
      <c r="U306" s="12">
        <v>57</v>
      </c>
      <c r="V306" s="12" t="e">
        <f>NA()</f>
        <v>#N/A</v>
      </c>
    </row>
    <row r="307" spans="1:22" x14ac:dyDescent="0.35">
      <c r="A307">
        <v>300223</v>
      </c>
      <c r="B307" s="1">
        <v>44889.5783163542</v>
      </c>
      <c r="C307" s="6">
        <v>5.07736335833333</v>
      </c>
      <c r="D307" s="14" t="s">
        <v>76</v>
      </c>
      <c r="E307" s="15">
        <v>44889.5715674769</v>
      </c>
      <c r="F307" t="s">
        <v>81</v>
      </c>
      <c r="G307" s="16">
        <v>12.6347419852428</v>
      </c>
      <c r="H307" t="s">
        <v>82</v>
      </c>
      <c r="I307" s="6">
        <v>35.1337280643861</v>
      </c>
      <c r="J307" t="s">
        <v>77</v>
      </c>
      <c r="K307" s="6">
        <v>1</v>
      </c>
      <c r="L307" t="s">
        <v>83</v>
      </c>
      <c r="M307" t="s">
        <v>80</v>
      </c>
      <c r="N307" s="8">
        <v>0</v>
      </c>
      <c r="O307" s="8">
        <v>0</v>
      </c>
      <c r="P307">
        <v>0</v>
      </c>
      <c r="Q307" s="6">
        <v>29.4</v>
      </c>
      <c r="R307" s="8">
        <v>10610.7623809961</v>
      </c>
      <c r="S307" s="12">
        <v>44062.4793746122</v>
      </c>
      <c r="T307" s="12">
        <v>23.25</v>
      </c>
      <c r="U307" s="12">
        <v>57</v>
      </c>
      <c r="V307" s="12" t="e">
        <f>NA()</f>
        <v>#N/A</v>
      </c>
    </row>
    <row r="308" spans="1:22" x14ac:dyDescent="0.35">
      <c r="A308">
        <v>300224</v>
      </c>
      <c r="B308" s="1">
        <v>44889.578328044</v>
      </c>
      <c r="C308" s="6">
        <v>5.09423712833333</v>
      </c>
      <c r="D308" s="14" t="s">
        <v>76</v>
      </c>
      <c r="E308" s="15">
        <v>44889.5715674769</v>
      </c>
      <c r="F308" t="s">
        <v>81</v>
      </c>
      <c r="G308" s="16">
        <v>12.7149755547593</v>
      </c>
      <c r="H308" t="s">
        <v>82</v>
      </c>
      <c r="I308" s="6">
        <v>35.1275405857627</v>
      </c>
      <c r="J308" t="s">
        <v>77</v>
      </c>
      <c r="K308" s="6">
        <v>1</v>
      </c>
      <c r="L308" t="s">
        <v>83</v>
      </c>
      <c r="M308" t="s">
        <v>80</v>
      </c>
      <c r="N308" s="8">
        <v>0</v>
      </c>
      <c r="O308" s="8">
        <v>0</v>
      </c>
      <c r="P308">
        <v>0</v>
      </c>
      <c r="Q308" s="6">
        <v>29.33</v>
      </c>
      <c r="R308" s="8">
        <v>10590.0322877209</v>
      </c>
      <c r="S308" s="12">
        <v>44062.6775651068</v>
      </c>
      <c r="T308" s="12">
        <v>23.25</v>
      </c>
      <c r="U308" s="12">
        <v>57</v>
      </c>
      <c r="V308" s="12" t="e">
        <f>NA()</f>
        <v>#N/A</v>
      </c>
    </row>
    <row r="309" spans="1:22" x14ac:dyDescent="0.35">
      <c r="A309">
        <v>300225</v>
      </c>
      <c r="B309" s="1">
        <v>44889.5783392014</v>
      </c>
      <c r="C309" s="6">
        <v>5.11026824333333</v>
      </c>
      <c r="D309" s="14" t="s">
        <v>76</v>
      </c>
      <c r="E309" s="15">
        <v>44889.5715674769</v>
      </c>
      <c r="F309" t="s">
        <v>81</v>
      </c>
      <c r="G309" s="16">
        <v>12.8125757810199</v>
      </c>
      <c r="H309" t="s">
        <v>82</v>
      </c>
      <c r="I309" s="6">
        <v>35.1275405857627</v>
      </c>
      <c r="J309" t="s">
        <v>77</v>
      </c>
      <c r="K309" s="6">
        <v>1</v>
      </c>
      <c r="L309" t="s">
        <v>83</v>
      </c>
      <c r="M309" t="s">
        <v>80</v>
      </c>
      <c r="N309" s="8">
        <v>0</v>
      </c>
      <c r="O309" s="8">
        <v>0</v>
      </c>
      <c r="P309">
        <v>0</v>
      </c>
      <c r="Q309" s="6">
        <v>29.244</v>
      </c>
      <c r="R309" s="8">
        <v>10553.7543120135</v>
      </c>
      <c r="S309" s="12">
        <v>44062.0616925168</v>
      </c>
      <c r="T309" s="12">
        <v>23.25</v>
      </c>
      <c r="U309" s="12">
        <v>57</v>
      </c>
      <c r="V309" s="12" t="e">
        <f>NA()</f>
        <v>#N/A</v>
      </c>
    </row>
    <row r="310" spans="1:22" x14ac:dyDescent="0.35">
      <c r="A310">
        <v>300226</v>
      </c>
      <c r="B310" s="1">
        <v>44889.5783509259</v>
      </c>
      <c r="C310" s="6">
        <v>5.127143385</v>
      </c>
      <c r="D310" s="14" t="s">
        <v>76</v>
      </c>
      <c r="E310" s="15">
        <v>44889.5715674769</v>
      </c>
      <c r="F310" t="s">
        <v>81</v>
      </c>
      <c r="G310" s="16">
        <v>13.2120850117295</v>
      </c>
      <c r="H310" t="s">
        <v>82</v>
      </c>
      <c r="I310" s="6">
        <v>35.1275405857627</v>
      </c>
      <c r="J310" t="s">
        <v>77</v>
      </c>
      <c r="K310" s="6">
        <v>1</v>
      </c>
      <c r="L310" t="s">
        <v>83</v>
      </c>
      <c r="M310" t="s">
        <v>80</v>
      </c>
      <c r="N310" s="8">
        <v>0</v>
      </c>
      <c r="O310" s="8">
        <v>0</v>
      </c>
      <c r="P310">
        <v>0</v>
      </c>
      <c r="Q310" s="6">
        <v>28.9</v>
      </c>
      <c r="R310" s="8">
        <v>10366.2098028192</v>
      </c>
      <c r="S310" s="12">
        <v>44057.2094520843</v>
      </c>
      <c r="T310" s="12">
        <v>23.25</v>
      </c>
      <c r="U310" s="12">
        <v>57</v>
      </c>
      <c r="V310" s="12" t="e">
        <f>NA()</f>
        <v>#N/A</v>
      </c>
    </row>
    <row r="311" spans="1:22" x14ac:dyDescent="0.35">
      <c r="A311">
        <v>300227</v>
      </c>
      <c r="B311" s="1">
        <v>44889.5783626505</v>
      </c>
      <c r="C311" s="6">
        <v>5.14403560666667</v>
      </c>
      <c r="D311" s="14" t="s">
        <v>76</v>
      </c>
      <c r="E311" s="15">
        <v>44889.5715674769</v>
      </c>
      <c r="F311" t="s">
        <v>81</v>
      </c>
      <c r="G311" s="16">
        <v>13.2327402749037</v>
      </c>
      <c r="H311" t="s">
        <v>82</v>
      </c>
      <c r="I311" s="6">
        <v>35.1399155544423</v>
      </c>
      <c r="J311" t="s">
        <v>77</v>
      </c>
      <c r="K311" s="6">
        <v>1</v>
      </c>
      <c r="L311" t="s">
        <v>83</v>
      </c>
      <c r="M311" t="s">
        <v>80</v>
      </c>
      <c r="N311" s="8">
        <v>0</v>
      </c>
      <c r="O311" s="8">
        <v>0</v>
      </c>
      <c r="P311">
        <v>0</v>
      </c>
      <c r="Q311" s="6">
        <v>28.88</v>
      </c>
      <c r="R311" s="8">
        <v>10359.1936567775</v>
      </c>
      <c r="S311" s="12">
        <v>44068.4098323555</v>
      </c>
      <c r="T311" s="12">
        <v>23.25</v>
      </c>
      <c r="U311" s="12">
        <v>57</v>
      </c>
      <c r="V311" s="12" t="e">
        <f>NA()</f>
        <v>#N/A</v>
      </c>
    </row>
    <row r="312" spans="1:22" x14ac:dyDescent="0.35">
      <c r="A312">
        <v>300228</v>
      </c>
      <c r="B312" s="1">
        <v>44889.5783743866</v>
      </c>
      <c r="C312" s="6">
        <v>5.16094677666667</v>
      </c>
      <c r="D312" s="14" t="s">
        <v>76</v>
      </c>
      <c r="E312" s="15">
        <v>44889.5715674769</v>
      </c>
      <c r="F312" t="s">
        <v>81</v>
      </c>
      <c r="G312" s="16">
        <v>13.3327590579789</v>
      </c>
      <c r="H312" t="s">
        <v>82</v>
      </c>
      <c r="I312" s="6">
        <v>35.1399155544423</v>
      </c>
      <c r="J312" t="s">
        <v>77</v>
      </c>
      <c r="K312" s="6">
        <v>1</v>
      </c>
      <c r="L312" t="s">
        <v>83</v>
      </c>
      <c r="M312" t="s">
        <v>80</v>
      </c>
      <c r="N312" s="8">
        <v>0</v>
      </c>
      <c r="O312" s="8">
        <v>0</v>
      </c>
      <c r="P312">
        <v>0</v>
      </c>
      <c r="Q312" s="6">
        <v>28.796</v>
      </c>
      <c r="R312" s="8">
        <v>10316.4163020237</v>
      </c>
      <c r="S312" s="12">
        <v>44063.3916921631</v>
      </c>
      <c r="T312" s="12">
        <v>23.25</v>
      </c>
      <c r="U312" s="12">
        <v>57</v>
      </c>
      <c r="V312" s="12" t="e">
        <f>NA()</f>
        <v>#N/A</v>
      </c>
    </row>
    <row r="313" spans="1:22" x14ac:dyDescent="0.35">
      <c r="A313">
        <v>300229</v>
      </c>
      <c r="B313" s="1">
        <v>44889.5783854977</v>
      </c>
      <c r="C313" s="6">
        <v>5.176918535</v>
      </c>
      <c r="D313" s="14" t="s">
        <v>76</v>
      </c>
      <c r="E313" s="15">
        <v>44889.5715674769</v>
      </c>
      <c r="F313" t="s">
        <v>81</v>
      </c>
      <c r="G313" s="16">
        <v>13.4099086996301</v>
      </c>
      <c r="H313" t="s">
        <v>82</v>
      </c>
      <c r="I313" s="6">
        <v>35.1337280643861</v>
      </c>
      <c r="J313" t="s">
        <v>77</v>
      </c>
      <c r="K313" s="6">
        <v>1</v>
      </c>
      <c r="L313" t="s">
        <v>83</v>
      </c>
      <c r="M313" t="s">
        <v>80</v>
      </c>
      <c r="N313" s="8">
        <v>0</v>
      </c>
      <c r="O313" s="8">
        <v>0</v>
      </c>
      <c r="P313">
        <v>0</v>
      </c>
      <c r="Q313" s="6">
        <v>28.733</v>
      </c>
      <c r="R313" s="8">
        <v>10300.5008248925</v>
      </c>
      <c r="S313" s="12">
        <v>44059.5110113104</v>
      </c>
      <c r="T313" s="12">
        <v>23.25</v>
      </c>
      <c r="U313" s="12">
        <v>57</v>
      </c>
      <c r="V313" s="12" t="e">
        <f>NA()</f>
        <v>#N/A</v>
      </c>
    </row>
    <row r="314" spans="1:22" x14ac:dyDescent="0.35">
      <c r="A314">
        <v>300230</v>
      </c>
      <c r="B314" s="1">
        <v>44889.5783972222</v>
      </c>
      <c r="C314" s="6">
        <v>5.19384604833333</v>
      </c>
      <c r="D314" s="14" t="s">
        <v>76</v>
      </c>
      <c r="E314" s="15">
        <v>44889.5715674769</v>
      </c>
      <c r="F314" t="s">
        <v>81</v>
      </c>
      <c r="G314" s="16">
        <v>13.6386902953662</v>
      </c>
      <c r="H314" t="s">
        <v>82</v>
      </c>
      <c r="I314" s="6">
        <v>35.1337280643861</v>
      </c>
      <c r="J314" t="s">
        <v>77</v>
      </c>
      <c r="K314" s="6">
        <v>1</v>
      </c>
      <c r="L314" t="s">
        <v>83</v>
      </c>
      <c r="M314" t="s">
        <v>80</v>
      </c>
      <c r="N314" s="8">
        <v>0</v>
      </c>
      <c r="O314" s="8">
        <v>0</v>
      </c>
      <c r="P314">
        <v>0</v>
      </c>
      <c r="Q314" s="6">
        <v>28.545</v>
      </c>
      <c r="R314" s="8">
        <v>10199.6699191308</v>
      </c>
      <c r="S314" s="12">
        <v>44058.8838699018</v>
      </c>
      <c r="T314" s="12">
        <v>23.25</v>
      </c>
      <c r="U314" s="12">
        <v>57</v>
      </c>
      <c r="V314" s="12" t="e">
        <f>NA()</f>
        <v>#N/A</v>
      </c>
    </row>
    <row r="315" spans="1:22" x14ac:dyDescent="0.35">
      <c r="A315">
        <v>300231</v>
      </c>
      <c r="B315" s="1">
        <v>44889.5784089931</v>
      </c>
      <c r="C315" s="6">
        <v>5.21076129666667</v>
      </c>
      <c r="D315" s="14" t="s">
        <v>76</v>
      </c>
      <c r="E315" s="15">
        <v>44889.5715674769</v>
      </c>
      <c r="F315" t="s">
        <v>81</v>
      </c>
      <c r="G315" s="16">
        <v>13.592960606429</v>
      </c>
      <c r="H315" t="s">
        <v>82</v>
      </c>
      <c r="I315" s="6">
        <v>35.1399155544423</v>
      </c>
      <c r="J315" t="s">
        <v>77</v>
      </c>
      <c r="K315" s="6">
        <v>1</v>
      </c>
      <c r="L315" t="s">
        <v>83</v>
      </c>
      <c r="M315" t="s">
        <v>80</v>
      </c>
      <c r="N315" s="8">
        <v>0</v>
      </c>
      <c r="O315" s="8">
        <v>0</v>
      </c>
      <c r="P315">
        <v>0</v>
      </c>
      <c r="Q315" s="6">
        <v>28.581</v>
      </c>
      <c r="R315" s="8">
        <v>10213.0753636545</v>
      </c>
      <c r="S315" s="12">
        <v>44054.8687096172</v>
      </c>
      <c r="T315" s="12">
        <v>23.25</v>
      </c>
      <c r="U315" s="12">
        <v>57</v>
      </c>
      <c r="V315" s="12" t="e">
        <f>NA()</f>
        <v>#N/A</v>
      </c>
    </row>
    <row r="316" spans="1:22" x14ac:dyDescent="0.35">
      <c r="A316">
        <v>300232</v>
      </c>
      <c r="B316" s="1">
        <v>44889.5784207176</v>
      </c>
      <c r="C316" s="6">
        <v>5.227683465</v>
      </c>
      <c r="D316" s="14" t="s">
        <v>76</v>
      </c>
      <c r="E316" s="15">
        <v>44889.5715674769</v>
      </c>
      <c r="F316" t="s">
        <v>81</v>
      </c>
      <c r="G316" s="16">
        <v>13.6178086443492</v>
      </c>
      <c r="H316" t="s">
        <v>82</v>
      </c>
      <c r="I316" s="6">
        <v>35.1337280643861</v>
      </c>
      <c r="J316" t="s">
        <v>77</v>
      </c>
      <c r="K316" s="6">
        <v>1</v>
      </c>
      <c r="L316" t="s">
        <v>83</v>
      </c>
      <c r="M316" t="s">
        <v>80</v>
      </c>
      <c r="N316" s="8">
        <v>0</v>
      </c>
      <c r="O316" s="8">
        <v>0</v>
      </c>
      <c r="P316">
        <v>0</v>
      </c>
      <c r="Q316" s="6">
        <v>28.562</v>
      </c>
      <c r="R316" s="8">
        <v>10220.423311588</v>
      </c>
      <c r="S316" s="12">
        <v>44067.4110547045</v>
      </c>
      <c r="T316" s="12">
        <v>23.25</v>
      </c>
      <c r="U316" s="12">
        <v>57</v>
      </c>
      <c r="V316" s="12" t="e">
        <f>NA()</f>
        <v>#N/A</v>
      </c>
    </row>
    <row r="317" spans="1:22" x14ac:dyDescent="0.35">
      <c r="A317">
        <v>300233</v>
      </c>
      <c r="B317" s="1">
        <v>44889.5784318634</v>
      </c>
      <c r="C317" s="6">
        <v>5.24370173</v>
      </c>
      <c r="D317" s="14" t="s">
        <v>76</v>
      </c>
      <c r="E317" s="15">
        <v>44889.5715674769</v>
      </c>
      <c r="F317" t="s">
        <v>81</v>
      </c>
      <c r="G317" s="16">
        <v>13.9794297728829</v>
      </c>
      <c r="H317" t="s">
        <v>82</v>
      </c>
      <c r="I317" s="6">
        <v>35.1337280643861</v>
      </c>
      <c r="J317" t="s">
        <v>77</v>
      </c>
      <c r="K317" s="6">
        <v>1</v>
      </c>
      <c r="L317" t="s">
        <v>83</v>
      </c>
      <c r="M317" t="s">
        <v>80</v>
      </c>
      <c r="N317" s="8">
        <v>0</v>
      </c>
      <c r="O317" s="8">
        <v>0</v>
      </c>
      <c r="P317">
        <v>0</v>
      </c>
      <c r="Q317" s="6">
        <v>28.272</v>
      </c>
      <c r="R317" s="8">
        <v>10070.0824342563</v>
      </c>
      <c r="S317" s="12">
        <v>44062.5258584753</v>
      </c>
      <c r="T317" s="12">
        <v>23.25</v>
      </c>
      <c r="U317" s="12">
        <v>57</v>
      </c>
      <c r="V317" s="12" t="e">
        <f>NA()</f>
        <v>#N/A</v>
      </c>
    </row>
    <row r="318" spans="1:22" x14ac:dyDescent="0.35">
      <c r="A318">
        <v>300234</v>
      </c>
      <c r="B318" s="1">
        <v>44889.5784435995</v>
      </c>
      <c r="C318" s="6">
        <v>5.26059392666667</v>
      </c>
      <c r="D318" s="14" t="s">
        <v>76</v>
      </c>
      <c r="E318" s="15">
        <v>44889.5715674769</v>
      </c>
      <c r="F318" t="s">
        <v>81</v>
      </c>
      <c r="G318" s="16">
        <v>13.9993881614176</v>
      </c>
      <c r="H318" t="s">
        <v>82</v>
      </c>
      <c r="I318" s="6">
        <v>35.1399155544423</v>
      </c>
      <c r="J318" t="s">
        <v>77</v>
      </c>
      <c r="K318" s="6">
        <v>1</v>
      </c>
      <c r="L318" t="s">
        <v>83</v>
      </c>
      <c r="M318" t="s">
        <v>80</v>
      </c>
      <c r="N318" s="8">
        <v>0</v>
      </c>
      <c r="O318" s="8">
        <v>0</v>
      </c>
      <c r="P318">
        <v>0</v>
      </c>
      <c r="Q318" s="6">
        <v>28.255</v>
      </c>
      <c r="R318" s="8">
        <v>10045.4746506285</v>
      </c>
      <c r="S318" s="12">
        <v>44063.3259501434</v>
      </c>
      <c r="T318" s="12">
        <v>23.25</v>
      </c>
      <c r="U318" s="12">
        <v>57</v>
      </c>
      <c r="V318" s="12" t="e">
        <f>NA()</f>
        <v>#N/A</v>
      </c>
    </row>
    <row r="319" spans="1:22" x14ac:dyDescent="0.35">
      <c r="A319">
        <v>300235</v>
      </c>
      <c r="B319" s="1">
        <v>44889.5784553241</v>
      </c>
      <c r="C319" s="6">
        <v>5.277498935</v>
      </c>
      <c r="D319" s="14" t="s">
        <v>76</v>
      </c>
      <c r="E319" s="15">
        <v>44889.5715674769</v>
      </c>
      <c r="F319" t="s">
        <v>81</v>
      </c>
      <c r="G319" s="16">
        <v>14.1746102731309</v>
      </c>
      <c r="H319" t="s">
        <v>82</v>
      </c>
      <c r="I319" s="6">
        <v>35.1399155544423</v>
      </c>
      <c r="J319" t="s">
        <v>77</v>
      </c>
      <c r="K319" s="6">
        <v>1</v>
      </c>
      <c r="L319" t="s">
        <v>83</v>
      </c>
      <c r="M319" t="s">
        <v>80</v>
      </c>
      <c r="N319" s="8">
        <v>0</v>
      </c>
      <c r="O319" s="8">
        <v>0</v>
      </c>
      <c r="P319">
        <v>0</v>
      </c>
      <c r="Q319" s="6">
        <v>28.118</v>
      </c>
      <c r="R319" s="8">
        <v>9990.21161672507</v>
      </c>
      <c r="S319" s="12">
        <v>44061.5467244256</v>
      </c>
      <c r="T319" s="12">
        <v>23.25</v>
      </c>
      <c r="U319" s="12">
        <v>57</v>
      </c>
      <c r="V319" s="12" t="e">
        <f>NA()</f>
        <v>#N/A</v>
      </c>
    </row>
    <row r="320" spans="1:22" x14ac:dyDescent="0.35">
      <c r="A320">
        <v>300236</v>
      </c>
      <c r="B320" s="1">
        <v>44889.5784664699</v>
      </c>
      <c r="C320" s="6">
        <v>5.293573925</v>
      </c>
      <c r="D320" s="14" t="s">
        <v>76</v>
      </c>
      <c r="E320" s="15">
        <v>44889.5715674769</v>
      </c>
      <c r="F320" t="s">
        <v>81</v>
      </c>
      <c r="G320" s="16">
        <v>14.2681080604289</v>
      </c>
      <c r="H320" t="s">
        <v>82</v>
      </c>
      <c r="I320" s="6">
        <v>35.1337280643861</v>
      </c>
      <c r="J320" t="s">
        <v>77</v>
      </c>
      <c r="K320" s="6">
        <v>1</v>
      </c>
      <c r="L320" t="s">
        <v>83</v>
      </c>
      <c r="M320" t="s">
        <v>80</v>
      </c>
      <c r="N320" s="8">
        <v>0</v>
      </c>
      <c r="O320" s="8">
        <v>0</v>
      </c>
      <c r="P320">
        <v>0</v>
      </c>
      <c r="Q320" s="6">
        <v>28.047</v>
      </c>
      <c r="R320" s="8">
        <v>9957.71344332587</v>
      </c>
      <c r="S320" s="12">
        <v>44057.0459916765</v>
      </c>
      <c r="T320" s="12">
        <v>23.25</v>
      </c>
      <c r="U320" s="12">
        <v>57</v>
      </c>
      <c r="V320" s="12" t="e">
        <f>NA()</f>
        <v>#N/A</v>
      </c>
    </row>
    <row r="321" spans="1:22" x14ac:dyDescent="0.35">
      <c r="A321">
        <v>300237</v>
      </c>
      <c r="B321" s="1">
        <v>44889.5784782407</v>
      </c>
      <c r="C321" s="6">
        <v>5.31047776333333</v>
      </c>
      <c r="D321" s="14" t="s">
        <v>76</v>
      </c>
      <c r="E321" s="15">
        <v>44889.5715674769</v>
      </c>
      <c r="F321" t="s">
        <v>81</v>
      </c>
      <c r="G321" s="16">
        <v>14.2651773764546</v>
      </c>
      <c r="H321" t="s">
        <v>82</v>
      </c>
      <c r="I321" s="6">
        <v>35.1399155544423</v>
      </c>
      <c r="J321" t="s">
        <v>77</v>
      </c>
      <c r="K321" s="6">
        <v>1</v>
      </c>
      <c r="L321" t="s">
        <v>83</v>
      </c>
      <c r="M321" t="s">
        <v>80</v>
      </c>
      <c r="N321" s="8">
        <v>0</v>
      </c>
      <c r="O321" s="8">
        <v>0</v>
      </c>
      <c r="P321">
        <v>0</v>
      </c>
      <c r="Q321" s="6">
        <v>28.048</v>
      </c>
      <c r="R321" s="8">
        <v>9955.86280028248</v>
      </c>
      <c r="S321" s="12">
        <v>44060.8586322922</v>
      </c>
      <c r="T321" s="12">
        <v>23.25</v>
      </c>
      <c r="U321" s="12">
        <v>57</v>
      </c>
      <c r="V321" s="12" t="e">
        <f>NA()</f>
        <v>#N/A</v>
      </c>
    </row>
    <row r="322" spans="1:22" x14ac:dyDescent="0.35">
      <c r="A322">
        <v>300238</v>
      </c>
      <c r="B322" s="1">
        <v>44889.5784898958</v>
      </c>
      <c r="C322" s="6">
        <v>5.32730433666667</v>
      </c>
      <c r="D322" s="14" t="s">
        <v>76</v>
      </c>
      <c r="E322" s="15">
        <v>44889.5715674769</v>
      </c>
      <c r="F322" t="s">
        <v>81</v>
      </c>
      <c r="G322" s="16">
        <v>14.380043617971</v>
      </c>
      <c r="H322" t="s">
        <v>82</v>
      </c>
      <c r="I322" s="6">
        <v>35.1399155544423</v>
      </c>
      <c r="J322" t="s">
        <v>77</v>
      </c>
      <c r="K322" s="6">
        <v>1</v>
      </c>
      <c r="L322" t="s">
        <v>83</v>
      </c>
      <c r="M322" t="s">
        <v>80</v>
      </c>
      <c r="N322" s="8">
        <v>0</v>
      </c>
      <c r="O322" s="8">
        <v>0</v>
      </c>
      <c r="P322">
        <v>0</v>
      </c>
      <c r="Q322" s="6">
        <v>27.96</v>
      </c>
      <c r="R322" s="8">
        <v>9921.59051703008</v>
      </c>
      <c r="S322" s="12">
        <v>44058.3163221195</v>
      </c>
      <c r="T322" s="12">
        <v>23.25</v>
      </c>
      <c r="U322" s="12">
        <v>57</v>
      </c>
      <c r="V322" s="12" t="e">
        <f>NA()</f>
        <v>#N/A</v>
      </c>
    </row>
    <row r="323" spans="1:22" x14ac:dyDescent="0.35">
      <c r="A323">
        <v>300239</v>
      </c>
      <c r="B323" s="1">
        <v>44889.5785015856</v>
      </c>
      <c r="C323" s="6">
        <v>5.34413373333333</v>
      </c>
      <c r="D323" s="14" t="s">
        <v>76</v>
      </c>
      <c r="E323" s="15">
        <v>44889.5715674769</v>
      </c>
      <c r="F323" t="s">
        <v>81</v>
      </c>
      <c r="G323" s="16">
        <v>14.7897927050537</v>
      </c>
      <c r="H323" t="s">
        <v>82</v>
      </c>
      <c r="I323" s="6">
        <v>35.1399155544423</v>
      </c>
      <c r="J323" t="s">
        <v>77</v>
      </c>
      <c r="K323" s="6">
        <v>1</v>
      </c>
      <c r="L323" t="s">
        <v>83</v>
      </c>
      <c r="M323" t="s">
        <v>80</v>
      </c>
      <c r="N323" s="8">
        <v>0</v>
      </c>
      <c r="O323" s="8">
        <v>0</v>
      </c>
      <c r="P323">
        <v>0</v>
      </c>
      <c r="Q323" s="6">
        <v>27.653</v>
      </c>
      <c r="R323" s="8">
        <v>9772.40582643092</v>
      </c>
      <c r="S323" s="12">
        <v>44062.642451487</v>
      </c>
      <c r="T323" s="12">
        <v>23.25</v>
      </c>
      <c r="U323" s="12">
        <v>57</v>
      </c>
      <c r="V323" s="12" t="e">
        <f>NA()</f>
        <v>#N/A</v>
      </c>
    </row>
    <row r="324" spans="1:22" x14ac:dyDescent="0.35">
      <c r="A324">
        <v>300240</v>
      </c>
      <c r="B324" s="1">
        <v>44889.5785133102</v>
      </c>
      <c r="C324" s="6">
        <v>5.36102043</v>
      </c>
      <c r="D324" s="14" t="s">
        <v>76</v>
      </c>
      <c r="E324" s="15">
        <v>44889.5715674769</v>
      </c>
      <c r="F324" t="s">
        <v>81</v>
      </c>
      <c r="G324" s="16">
        <v>14.6105345229384</v>
      </c>
      <c r="H324" t="s">
        <v>82</v>
      </c>
      <c r="I324" s="6">
        <v>35.1399155544423</v>
      </c>
      <c r="J324" t="s">
        <v>77</v>
      </c>
      <c r="K324" s="6">
        <v>1</v>
      </c>
      <c r="L324" t="s">
        <v>83</v>
      </c>
      <c r="M324" t="s">
        <v>80</v>
      </c>
      <c r="N324" s="8">
        <v>0</v>
      </c>
      <c r="O324" s="8">
        <v>0</v>
      </c>
      <c r="P324">
        <v>0</v>
      </c>
      <c r="Q324" s="6">
        <v>27.786</v>
      </c>
      <c r="R324" s="8">
        <v>9827.93482348838</v>
      </c>
      <c r="S324" s="12">
        <v>44064.1294025303</v>
      </c>
      <c r="T324" s="12">
        <v>23.25</v>
      </c>
      <c r="U324" s="12">
        <v>57</v>
      </c>
      <c r="V324" s="12" t="e">
        <f>NA()</f>
        <v>#N/A</v>
      </c>
    </row>
    <row r="325" spans="1:22" x14ac:dyDescent="0.35">
      <c r="A325">
        <v>300241</v>
      </c>
      <c r="B325" s="1">
        <v>44889.578524456</v>
      </c>
      <c r="C325" s="6">
        <v>5.37704389833333</v>
      </c>
      <c r="D325" s="14" t="s">
        <v>76</v>
      </c>
      <c r="E325" s="15">
        <v>44889.5715674769</v>
      </c>
      <c r="F325" t="s">
        <v>81</v>
      </c>
      <c r="G325" s="16">
        <v>14.583478014641</v>
      </c>
      <c r="H325" t="s">
        <v>82</v>
      </c>
      <c r="I325" s="6">
        <v>35.1461030559308</v>
      </c>
      <c r="J325" t="s">
        <v>77</v>
      </c>
      <c r="K325" s="6">
        <v>1</v>
      </c>
      <c r="L325" t="s">
        <v>83</v>
      </c>
      <c r="M325" t="s">
        <v>80</v>
      </c>
      <c r="N325" s="8">
        <v>0</v>
      </c>
      <c r="O325" s="8">
        <v>0</v>
      </c>
      <c r="P325">
        <v>0</v>
      </c>
      <c r="Q325" s="6">
        <v>27.805</v>
      </c>
      <c r="R325" s="8">
        <v>9829.27818000829</v>
      </c>
      <c r="S325" s="12">
        <v>44058.6105634631</v>
      </c>
      <c r="T325" s="12">
        <v>23.25</v>
      </c>
      <c r="U325" s="12">
        <v>57</v>
      </c>
      <c r="V325" s="12" t="e">
        <f>NA()</f>
        <v>#N/A</v>
      </c>
    </row>
    <row r="326" spans="1:22" x14ac:dyDescent="0.35">
      <c r="A326">
        <v>300242</v>
      </c>
      <c r="B326" s="1">
        <v>44889.5785361921</v>
      </c>
      <c r="C326" s="6">
        <v>5.39392987166667</v>
      </c>
      <c r="D326" s="14" t="s">
        <v>76</v>
      </c>
      <c r="E326" s="15">
        <v>44889.5715674769</v>
      </c>
      <c r="F326" t="s">
        <v>81</v>
      </c>
      <c r="G326" s="16">
        <v>14.602511099941</v>
      </c>
      <c r="H326" t="s">
        <v>82</v>
      </c>
      <c r="I326" s="6">
        <v>35.1399155544423</v>
      </c>
      <c r="J326" t="s">
        <v>77</v>
      </c>
      <c r="K326" s="6">
        <v>1</v>
      </c>
      <c r="L326" t="s">
        <v>83</v>
      </c>
      <c r="M326" t="s">
        <v>80</v>
      </c>
      <c r="N326" s="8">
        <v>0</v>
      </c>
      <c r="O326" s="8">
        <v>0</v>
      </c>
      <c r="P326">
        <v>0</v>
      </c>
      <c r="Q326" s="6">
        <v>27.792</v>
      </c>
      <c r="R326" s="8">
        <v>9831.0701547127</v>
      </c>
      <c r="S326" s="12">
        <v>44062.3943459621</v>
      </c>
      <c r="T326" s="12">
        <v>23.25</v>
      </c>
      <c r="U326" s="12">
        <v>57</v>
      </c>
      <c r="V326" s="12" t="e">
        <f>NA()</f>
        <v>#N/A</v>
      </c>
    </row>
    <row r="327" spans="1:22" x14ac:dyDescent="0.35">
      <c r="A327">
        <v>300243</v>
      </c>
      <c r="B327" s="1">
        <v>44889.5785479514</v>
      </c>
      <c r="C327" s="6">
        <v>5.41089803</v>
      </c>
      <c r="D327" s="14" t="s">
        <v>76</v>
      </c>
      <c r="E327" s="15">
        <v>44889.5715674769</v>
      </c>
      <c r="F327" t="s">
        <v>81</v>
      </c>
      <c r="G327" s="16">
        <v>14.6021782076599</v>
      </c>
      <c r="H327" t="s">
        <v>82</v>
      </c>
      <c r="I327" s="6">
        <v>35.1461030559308</v>
      </c>
      <c r="J327" t="s">
        <v>77</v>
      </c>
      <c r="K327" s="6">
        <v>1</v>
      </c>
      <c r="L327" t="s">
        <v>83</v>
      </c>
      <c r="M327" t="s">
        <v>80</v>
      </c>
      <c r="N327" s="8">
        <v>0</v>
      </c>
      <c r="O327" s="8">
        <v>0</v>
      </c>
      <c r="P327">
        <v>0</v>
      </c>
      <c r="Q327" s="6">
        <v>27.791</v>
      </c>
      <c r="R327" s="8">
        <v>9830.31178442615</v>
      </c>
      <c r="S327" s="12">
        <v>44056.7341857639</v>
      </c>
      <c r="T327" s="12">
        <v>23.25</v>
      </c>
      <c r="U327" s="12">
        <v>57</v>
      </c>
      <c r="V327" s="12" t="e">
        <f>NA()</f>
        <v>#N/A</v>
      </c>
    </row>
    <row r="328" spans="1:22" x14ac:dyDescent="0.35">
      <c r="A328">
        <v>300244</v>
      </c>
      <c r="B328" s="1">
        <v>44889.5785591088</v>
      </c>
      <c r="C328" s="6">
        <v>5.426922375</v>
      </c>
      <c r="D328" s="14" t="s">
        <v>76</v>
      </c>
      <c r="E328" s="15">
        <v>44889.5715674769</v>
      </c>
      <c r="F328" t="s">
        <v>81</v>
      </c>
      <c r="G328" s="16">
        <v>14.6601326794875</v>
      </c>
      <c r="H328" t="s">
        <v>82</v>
      </c>
      <c r="I328" s="6">
        <v>35.1399155544423</v>
      </c>
      <c r="J328" t="s">
        <v>77</v>
      </c>
      <c r="K328" s="6">
        <v>1</v>
      </c>
      <c r="L328" t="s">
        <v>83</v>
      </c>
      <c r="M328" t="s">
        <v>80</v>
      </c>
      <c r="N328" s="8">
        <v>0</v>
      </c>
      <c r="O328" s="8">
        <v>0</v>
      </c>
      <c r="P328">
        <v>0</v>
      </c>
      <c r="Q328" s="6">
        <v>27.749</v>
      </c>
      <c r="R328" s="8">
        <v>9818.72346294484</v>
      </c>
      <c r="S328" s="12">
        <v>44056.8350310128</v>
      </c>
      <c r="T328" s="12">
        <v>23.25</v>
      </c>
      <c r="U328" s="12">
        <v>57</v>
      </c>
      <c r="V328" s="12" t="e">
        <f>NA()</f>
        <v>#N/A</v>
      </c>
    </row>
    <row r="329" spans="1:22" x14ac:dyDescent="0.35">
      <c r="A329">
        <v>300245</v>
      </c>
      <c r="B329" s="1">
        <v>44889.5785708333</v>
      </c>
      <c r="C329" s="6">
        <v>5.44382090833333</v>
      </c>
      <c r="D329" s="14" t="s">
        <v>76</v>
      </c>
      <c r="E329" s="15">
        <v>44889.5715674769</v>
      </c>
      <c r="F329" t="s">
        <v>81</v>
      </c>
      <c r="G329" s="16">
        <v>14.7867441748732</v>
      </c>
      <c r="H329" t="s">
        <v>82</v>
      </c>
      <c r="I329" s="6">
        <v>35.1461030559308</v>
      </c>
      <c r="J329" t="s">
        <v>77</v>
      </c>
      <c r="K329" s="6">
        <v>1</v>
      </c>
      <c r="L329" t="s">
        <v>83</v>
      </c>
      <c r="M329" t="s">
        <v>80</v>
      </c>
      <c r="N329" s="8">
        <v>0</v>
      </c>
      <c r="O329" s="8">
        <v>0</v>
      </c>
      <c r="P329">
        <v>0</v>
      </c>
      <c r="Q329" s="6">
        <v>27.654</v>
      </c>
      <c r="R329" s="8">
        <v>9770.39622616891</v>
      </c>
      <c r="S329" s="12">
        <v>44056.3172991619</v>
      </c>
      <c r="T329" s="12">
        <v>23.25</v>
      </c>
      <c r="U329" s="12">
        <v>57</v>
      </c>
      <c r="V329" s="12" t="e">
        <f>NA()</f>
        <v>#N/A</v>
      </c>
    </row>
    <row r="330" spans="1:22" x14ac:dyDescent="0.35">
      <c r="A330">
        <v>300246</v>
      </c>
      <c r="B330" s="1">
        <v>44889.5785825231</v>
      </c>
      <c r="C330" s="6">
        <v>5.460680065</v>
      </c>
      <c r="D330" s="14" t="s">
        <v>76</v>
      </c>
      <c r="E330" s="15">
        <v>44889.5715674769</v>
      </c>
      <c r="F330" t="s">
        <v>81</v>
      </c>
      <c r="G330" s="16">
        <v>14.9614656806699</v>
      </c>
      <c r="H330" t="s">
        <v>82</v>
      </c>
      <c r="I330" s="6">
        <v>35.152290568853</v>
      </c>
      <c r="J330" t="s">
        <v>77</v>
      </c>
      <c r="K330" s="6">
        <v>1</v>
      </c>
      <c r="L330" t="s">
        <v>83</v>
      </c>
      <c r="M330" t="s">
        <v>80</v>
      </c>
      <c r="N330" s="8">
        <v>0</v>
      </c>
      <c r="O330" s="8">
        <v>0</v>
      </c>
      <c r="P330">
        <v>0</v>
      </c>
      <c r="Q330" s="6">
        <v>27.525</v>
      </c>
      <c r="R330" s="8">
        <v>9708.20763571226</v>
      </c>
      <c r="S330" s="12">
        <v>44056.542077632</v>
      </c>
      <c r="T330" s="12">
        <v>23.25</v>
      </c>
      <c r="U330" s="12">
        <v>57</v>
      </c>
      <c r="V330" s="12" t="e">
        <f>NA()</f>
        <v>#N/A</v>
      </c>
    </row>
    <row r="331" spans="1:22" x14ac:dyDescent="0.35">
      <c r="A331">
        <v>300247</v>
      </c>
      <c r="B331" s="1">
        <v>44889.5785942477</v>
      </c>
      <c r="C331" s="6">
        <v>5.477566605</v>
      </c>
      <c r="D331" s="14" t="s">
        <v>76</v>
      </c>
      <c r="E331" s="15">
        <v>44889.5715674769</v>
      </c>
      <c r="F331" t="s">
        <v>81</v>
      </c>
      <c r="G331" s="16">
        <v>14.9260337658846</v>
      </c>
      <c r="H331" t="s">
        <v>82</v>
      </c>
      <c r="I331" s="6">
        <v>35.1461030559308</v>
      </c>
      <c r="J331" t="s">
        <v>77</v>
      </c>
      <c r="K331" s="6">
        <v>1</v>
      </c>
      <c r="L331" t="s">
        <v>83</v>
      </c>
      <c r="M331" t="s">
        <v>80</v>
      </c>
      <c r="N331" s="8">
        <v>0</v>
      </c>
      <c r="O331" s="8">
        <v>0</v>
      </c>
      <c r="P331">
        <v>0</v>
      </c>
      <c r="Q331" s="6">
        <v>27.552</v>
      </c>
      <c r="R331" s="8">
        <v>9718.72560898781</v>
      </c>
      <c r="S331" s="12">
        <v>44055.6097888626</v>
      </c>
      <c r="T331" s="12">
        <v>23.25</v>
      </c>
      <c r="U331" s="12">
        <v>57</v>
      </c>
      <c r="V331" s="12" t="e">
        <f>NA()</f>
        <v>#N/A</v>
      </c>
    </row>
    <row r="332" spans="1:22" x14ac:dyDescent="0.35">
      <c r="A332">
        <v>300248</v>
      </c>
      <c r="B332" s="1">
        <v>44889.5786054051</v>
      </c>
      <c r="C332" s="6">
        <v>5.49359034333333</v>
      </c>
      <c r="D332" s="14" t="s">
        <v>76</v>
      </c>
      <c r="E332" s="15">
        <v>44889.5715674769</v>
      </c>
      <c r="F332" t="s">
        <v>81</v>
      </c>
      <c r="G332" s="16">
        <v>14.9742032834441</v>
      </c>
      <c r="H332" t="s">
        <v>82</v>
      </c>
      <c r="I332" s="6">
        <v>35.1461030559308</v>
      </c>
      <c r="J332" t="s">
        <v>77</v>
      </c>
      <c r="K332" s="6">
        <v>1</v>
      </c>
      <c r="L332" t="s">
        <v>83</v>
      </c>
      <c r="M332" t="s">
        <v>80</v>
      </c>
      <c r="N332" s="8">
        <v>0</v>
      </c>
      <c r="O332" s="8">
        <v>0</v>
      </c>
      <c r="P332">
        <v>0</v>
      </c>
      <c r="Q332" s="6">
        <v>27.517</v>
      </c>
      <c r="R332" s="8">
        <v>9707.51833274996</v>
      </c>
      <c r="S332" s="12">
        <v>44051.7457236242</v>
      </c>
      <c r="T332" s="12">
        <v>23.25</v>
      </c>
      <c r="U332" s="12">
        <v>57</v>
      </c>
      <c r="V332" s="12" t="e">
        <f>NA()</f>
        <v>#N/A</v>
      </c>
    </row>
    <row r="333" spans="1:22" x14ac:dyDescent="0.35">
      <c r="A333">
        <v>300249</v>
      </c>
      <c r="B333" s="1">
        <v>44889.5786170949</v>
      </c>
      <c r="C333" s="6">
        <v>5.51045079166667</v>
      </c>
      <c r="D333" s="14" t="s">
        <v>76</v>
      </c>
      <c r="E333" s="15">
        <v>44889.5715674769</v>
      </c>
      <c r="F333" t="s">
        <v>81</v>
      </c>
      <c r="G333" s="16">
        <v>15.0087280689393</v>
      </c>
      <c r="H333" t="s">
        <v>82</v>
      </c>
      <c r="I333" s="6">
        <v>35.1461030559308</v>
      </c>
      <c r="J333" t="s">
        <v>77</v>
      </c>
      <c r="K333" s="6">
        <v>1</v>
      </c>
      <c r="L333" t="s">
        <v>83</v>
      </c>
      <c r="M333" t="s">
        <v>80</v>
      </c>
      <c r="N333" s="8">
        <v>0</v>
      </c>
      <c r="O333" s="8">
        <v>0</v>
      </c>
      <c r="P333">
        <v>0</v>
      </c>
      <c r="Q333" s="6">
        <v>27.492</v>
      </c>
      <c r="R333" s="8">
        <v>9685.73136332031</v>
      </c>
      <c r="S333" s="12">
        <v>44056.2276027255</v>
      </c>
      <c r="T333" s="12">
        <v>23.25</v>
      </c>
      <c r="U333" s="12">
        <v>57</v>
      </c>
      <c r="V333" s="12" t="e">
        <f>NA()</f>
        <v>#N/A</v>
      </c>
    </row>
    <row r="334" spans="1:22" x14ac:dyDescent="0.35">
      <c r="A334">
        <v>300250</v>
      </c>
      <c r="B334" s="1">
        <v>44889.5786288194</v>
      </c>
      <c r="C334" s="6">
        <v>5.52735531</v>
      </c>
      <c r="D334" s="14" t="s">
        <v>76</v>
      </c>
      <c r="E334" s="15">
        <v>44889.5715674769</v>
      </c>
      <c r="F334" t="s">
        <v>81</v>
      </c>
      <c r="G334" s="16">
        <v>15.136632551347</v>
      </c>
      <c r="H334" t="s">
        <v>82</v>
      </c>
      <c r="I334" s="6">
        <v>35.1461030559308</v>
      </c>
      <c r="J334" t="s">
        <v>77</v>
      </c>
      <c r="K334" s="6">
        <v>1</v>
      </c>
      <c r="L334" t="s">
        <v>83</v>
      </c>
      <c r="M334" t="s">
        <v>80</v>
      </c>
      <c r="N334" s="8">
        <v>0</v>
      </c>
      <c r="O334" s="8">
        <v>0</v>
      </c>
      <c r="P334">
        <v>0</v>
      </c>
      <c r="Q334" s="6">
        <v>27.4</v>
      </c>
      <c r="R334" s="8">
        <v>9663.10780215225</v>
      </c>
      <c r="S334" s="12">
        <v>44055.6672111865</v>
      </c>
      <c r="T334" s="12">
        <v>23.25</v>
      </c>
      <c r="U334" s="12">
        <v>57</v>
      </c>
      <c r="V334" s="12" t="e">
        <f>NA()</f>
        <v>#N/A</v>
      </c>
    </row>
    <row r="335" spans="1:22" x14ac:dyDescent="0.35">
      <c r="A335">
        <v>300251</v>
      </c>
      <c r="B335" s="1">
        <v>44889.5786405903</v>
      </c>
      <c r="C335" s="6">
        <v>5.54425084166667</v>
      </c>
      <c r="D335" s="14" t="s">
        <v>76</v>
      </c>
      <c r="E335" s="15">
        <v>44889.5715674769</v>
      </c>
      <c r="F335" t="s">
        <v>81</v>
      </c>
      <c r="G335" s="16">
        <v>15.8823412807657</v>
      </c>
      <c r="H335" t="s">
        <v>82</v>
      </c>
      <c r="I335" s="6">
        <v>35.152290568853</v>
      </c>
      <c r="J335" t="s">
        <v>77</v>
      </c>
      <c r="K335" s="6">
        <v>1</v>
      </c>
      <c r="L335" t="s">
        <v>83</v>
      </c>
      <c r="M335" t="s">
        <v>80</v>
      </c>
      <c r="N335" s="8">
        <v>0</v>
      </c>
      <c r="O335" s="8">
        <v>0</v>
      </c>
      <c r="P335">
        <v>0</v>
      </c>
      <c r="Q335" s="6">
        <v>26.881</v>
      </c>
      <c r="R335" s="8">
        <v>9381.07446686429</v>
      </c>
      <c r="S335" s="12">
        <v>44054.8223934742</v>
      </c>
      <c r="T335" s="12">
        <v>23.25</v>
      </c>
      <c r="U335" s="12">
        <v>57</v>
      </c>
      <c r="V335" s="12" t="e">
        <f>NA()</f>
        <v>#N/A</v>
      </c>
    </row>
    <row r="336" spans="1:22" x14ac:dyDescent="0.35">
      <c r="A336">
        <v>300252</v>
      </c>
      <c r="B336" s="1">
        <v>44889.5786517014</v>
      </c>
      <c r="C336" s="6">
        <v>5.56026149166667</v>
      </c>
      <c r="D336" s="14" t="s">
        <v>76</v>
      </c>
      <c r="E336" s="15">
        <v>44889.5715674769</v>
      </c>
      <c r="F336" t="s">
        <v>81</v>
      </c>
      <c r="G336" s="16">
        <v>15.8838253823178</v>
      </c>
      <c r="H336" t="s">
        <v>82</v>
      </c>
      <c r="I336" s="6">
        <v>35.152290568853</v>
      </c>
      <c r="J336" t="s">
        <v>77</v>
      </c>
      <c r="K336" s="6">
        <v>1</v>
      </c>
      <c r="L336" t="s">
        <v>83</v>
      </c>
      <c r="M336" t="s">
        <v>80</v>
      </c>
      <c r="N336" s="8">
        <v>0</v>
      </c>
      <c r="O336" s="8">
        <v>0</v>
      </c>
      <c r="P336">
        <v>0</v>
      </c>
      <c r="Q336" s="6">
        <v>26.88</v>
      </c>
      <c r="R336" s="8">
        <v>9384.70606033021</v>
      </c>
      <c r="S336" s="12">
        <v>44050.6693223387</v>
      </c>
      <c r="T336" s="12">
        <v>23.25</v>
      </c>
      <c r="U336" s="12">
        <v>57</v>
      </c>
      <c r="V336" s="12" t="e">
        <f>NA()</f>
        <v>#N/A</v>
      </c>
    </row>
    <row r="337" spans="1:22" x14ac:dyDescent="0.35">
      <c r="A337">
        <v>300253</v>
      </c>
      <c r="B337" s="1">
        <v>44889.5786634259</v>
      </c>
      <c r="C337" s="6">
        <v>5.57715870833333</v>
      </c>
      <c r="D337" s="14" t="s">
        <v>76</v>
      </c>
      <c r="E337" s="15">
        <v>44889.5715674769</v>
      </c>
      <c r="F337" t="s">
        <v>81</v>
      </c>
      <c r="G337" s="16">
        <v>15.6296357399307</v>
      </c>
      <c r="H337" t="s">
        <v>82</v>
      </c>
      <c r="I337" s="6">
        <v>35.152290568853</v>
      </c>
      <c r="J337" t="s">
        <v>77</v>
      </c>
      <c r="K337" s="6">
        <v>1</v>
      </c>
      <c r="L337" t="s">
        <v>83</v>
      </c>
      <c r="M337" t="s">
        <v>80</v>
      </c>
      <c r="N337" s="8">
        <v>0</v>
      </c>
      <c r="O337" s="8">
        <v>0</v>
      </c>
      <c r="P337">
        <v>0</v>
      </c>
      <c r="Q337" s="6">
        <v>27.053</v>
      </c>
      <c r="R337" s="8">
        <v>9487.19755916482</v>
      </c>
      <c r="S337" s="12">
        <v>44051.768841196</v>
      </c>
      <c r="T337" s="12">
        <v>23.25</v>
      </c>
      <c r="U337" s="12">
        <v>57</v>
      </c>
      <c r="V337" s="12" t="e">
        <f>NA()</f>
        <v>#N/A</v>
      </c>
    </row>
    <row r="338" spans="1:22" x14ac:dyDescent="0.35">
      <c r="A338">
        <v>300254</v>
      </c>
      <c r="B338" s="1">
        <v>44889.5786751157</v>
      </c>
      <c r="C338" s="6">
        <v>5.59402040333333</v>
      </c>
      <c r="D338" s="14" t="s">
        <v>76</v>
      </c>
      <c r="E338" s="15">
        <v>44889.5715674769</v>
      </c>
      <c r="F338" t="s">
        <v>81</v>
      </c>
      <c r="G338" s="16">
        <v>15.5048346449773</v>
      </c>
      <c r="H338" t="s">
        <v>82</v>
      </c>
      <c r="I338" s="6">
        <v>35.158478093208</v>
      </c>
      <c r="J338" t="s">
        <v>77</v>
      </c>
      <c r="K338" s="6">
        <v>1</v>
      </c>
      <c r="L338" t="s">
        <v>83</v>
      </c>
      <c r="M338" t="s">
        <v>80</v>
      </c>
      <c r="N338" s="8">
        <v>0</v>
      </c>
      <c r="O338" s="8">
        <v>0</v>
      </c>
      <c r="P338">
        <v>0</v>
      </c>
      <c r="Q338" s="6">
        <v>27.138</v>
      </c>
      <c r="R338" s="8">
        <v>9515.7274827551</v>
      </c>
      <c r="S338" s="12">
        <v>44055.3302221951</v>
      </c>
      <c r="T338" s="12">
        <v>23.25</v>
      </c>
      <c r="U338" s="12">
        <v>57</v>
      </c>
      <c r="V338" s="12" t="e">
        <f>NA()</f>
        <v>#N/A</v>
      </c>
    </row>
    <row r="339" spans="1:22" x14ac:dyDescent="0.35">
      <c r="A339">
        <v>300255</v>
      </c>
      <c r="B339" s="1">
        <v>44889.5786868403</v>
      </c>
      <c r="C339" s="6">
        <v>5.61090078166667</v>
      </c>
      <c r="D339" s="14" t="s">
        <v>76</v>
      </c>
      <c r="E339" s="15">
        <v>44889.5715674769</v>
      </c>
      <c r="F339" t="s">
        <v>81</v>
      </c>
      <c r="G339" s="16">
        <v>15.9612385347556</v>
      </c>
      <c r="H339" t="s">
        <v>82</v>
      </c>
      <c r="I339" s="6">
        <v>35.152290568853</v>
      </c>
      <c r="J339" t="s">
        <v>77</v>
      </c>
      <c r="K339" s="6">
        <v>1</v>
      </c>
      <c r="L339" t="s">
        <v>83</v>
      </c>
      <c r="M339" t="s">
        <v>80</v>
      </c>
      <c r="N339" s="8">
        <v>0</v>
      </c>
      <c r="O339" s="8">
        <v>0</v>
      </c>
      <c r="P339">
        <v>0</v>
      </c>
      <c r="Q339" s="6">
        <v>26.828</v>
      </c>
      <c r="R339" s="8">
        <v>9364.12342886248</v>
      </c>
      <c r="S339" s="12">
        <v>44057.3792474652</v>
      </c>
      <c r="T339" s="12">
        <v>23.25</v>
      </c>
      <c r="U339" s="12">
        <v>57</v>
      </c>
      <c r="V339" s="12" t="e">
        <f>NA()</f>
        <v>#N/A</v>
      </c>
    </row>
    <row r="340" spans="1:22" x14ac:dyDescent="0.35">
      <c r="A340">
        <v>300256</v>
      </c>
      <c r="B340" s="1">
        <v>44889.5786979977</v>
      </c>
      <c r="C340" s="6">
        <v>5.62694786166667</v>
      </c>
      <c r="D340" s="14" t="s">
        <v>76</v>
      </c>
      <c r="E340" s="15">
        <v>44889.5715674769</v>
      </c>
      <c r="F340" t="s">
        <v>81</v>
      </c>
      <c r="G340" s="16">
        <v>16.0049466731108</v>
      </c>
      <c r="H340" t="s">
        <v>82</v>
      </c>
      <c r="I340" s="6">
        <v>35.1461030559308</v>
      </c>
      <c r="J340" t="s">
        <v>77</v>
      </c>
      <c r="K340" s="6">
        <v>1</v>
      </c>
      <c r="L340" t="s">
        <v>83</v>
      </c>
      <c r="M340" t="s">
        <v>80</v>
      </c>
      <c r="N340" s="8">
        <v>0</v>
      </c>
      <c r="O340" s="8">
        <v>0</v>
      </c>
      <c r="P340">
        <v>0</v>
      </c>
      <c r="Q340" s="6">
        <v>26.8</v>
      </c>
      <c r="R340" s="8">
        <v>9351.76896547565</v>
      </c>
      <c r="S340" s="12">
        <v>44051.3222012485</v>
      </c>
      <c r="T340" s="12">
        <v>23.25</v>
      </c>
      <c r="U340" s="12">
        <v>57</v>
      </c>
      <c r="V340" s="12" t="e">
        <f>NA()</f>
        <v>#N/A</v>
      </c>
    </row>
    <row r="341" spans="1:22" x14ac:dyDescent="0.35">
      <c r="A341">
        <v>300257</v>
      </c>
      <c r="B341" s="1">
        <v>44889.5787097222</v>
      </c>
      <c r="C341" s="6">
        <v>5.64384636333333</v>
      </c>
      <c r="D341" s="14" t="s">
        <v>76</v>
      </c>
      <c r="E341" s="15">
        <v>44889.5715674769</v>
      </c>
      <c r="F341" t="s">
        <v>81</v>
      </c>
      <c r="G341" s="16">
        <v>16.0147791509921</v>
      </c>
      <c r="H341" t="s">
        <v>82</v>
      </c>
      <c r="I341" s="6">
        <v>35.158478093208</v>
      </c>
      <c r="J341" t="s">
        <v>77</v>
      </c>
      <c r="K341" s="6">
        <v>1</v>
      </c>
      <c r="L341" t="s">
        <v>83</v>
      </c>
      <c r="M341" t="s">
        <v>80</v>
      </c>
      <c r="N341" s="8">
        <v>0</v>
      </c>
      <c r="O341" s="8">
        <v>0</v>
      </c>
      <c r="P341">
        <v>0</v>
      </c>
      <c r="Q341" s="6">
        <v>26.791</v>
      </c>
      <c r="R341" s="8">
        <v>9355.3896805192</v>
      </c>
      <c r="S341" s="12">
        <v>44047.8204297276</v>
      </c>
      <c r="T341" s="12">
        <v>23.25</v>
      </c>
      <c r="U341" s="12">
        <v>57</v>
      </c>
      <c r="V341" s="12" t="e">
        <f>NA()</f>
        <v>#N/A</v>
      </c>
    </row>
    <row r="342" spans="1:22" x14ac:dyDescent="0.35">
      <c r="A342">
        <v>300258</v>
      </c>
      <c r="B342" s="1">
        <v>44889.5787214468</v>
      </c>
      <c r="C342" s="6">
        <v>5.66072265666667</v>
      </c>
      <c r="D342" s="14" t="s">
        <v>76</v>
      </c>
      <c r="E342" s="15">
        <v>44889.5715674769</v>
      </c>
      <c r="F342" t="s">
        <v>81</v>
      </c>
      <c r="G342" s="16">
        <v>15.864545594142</v>
      </c>
      <c r="H342" t="s">
        <v>82</v>
      </c>
      <c r="I342" s="6">
        <v>35.152290568853</v>
      </c>
      <c r="J342" t="s">
        <v>77</v>
      </c>
      <c r="K342" s="6">
        <v>1</v>
      </c>
      <c r="L342" t="s">
        <v>83</v>
      </c>
      <c r="M342" t="s">
        <v>80</v>
      </c>
      <c r="N342" s="8">
        <v>0</v>
      </c>
      <c r="O342" s="8">
        <v>0</v>
      </c>
      <c r="P342">
        <v>0</v>
      </c>
      <c r="Q342" s="6">
        <v>26.893</v>
      </c>
      <c r="R342" s="8">
        <v>9395.02776487999</v>
      </c>
      <c r="S342" s="12">
        <v>44049.221700668</v>
      </c>
      <c r="T342" s="12">
        <v>23.25</v>
      </c>
      <c r="U342" s="12">
        <v>57</v>
      </c>
      <c r="V342" s="12" t="e">
        <f>NA()</f>
        <v>#N/A</v>
      </c>
    </row>
    <row r="343" spans="1:22" x14ac:dyDescent="0.35">
      <c r="A343">
        <v>300259</v>
      </c>
      <c r="B343" s="1">
        <v>44889.5787331829</v>
      </c>
      <c r="C343" s="6">
        <v>5.67760318</v>
      </c>
      <c r="D343" s="14" t="s">
        <v>76</v>
      </c>
      <c r="E343" s="15">
        <v>44889.5715674769</v>
      </c>
      <c r="F343" t="s">
        <v>81</v>
      </c>
      <c r="G343" s="16">
        <v>15.8656969190967</v>
      </c>
      <c r="H343" t="s">
        <v>82</v>
      </c>
      <c r="I343" s="6">
        <v>35.158478093208</v>
      </c>
      <c r="J343" t="s">
        <v>77</v>
      </c>
      <c r="K343" s="6">
        <v>1</v>
      </c>
      <c r="L343" t="s">
        <v>83</v>
      </c>
      <c r="M343" t="s">
        <v>80</v>
      </c>
      <c r="N343" s="8">
        <v>0</v>
      </c>
      <c r="O343" s="8">
        <v>0</v>
      </c>
      <c r="P343">
        <v>0</v>
      </c>
      <c r="Q343" s="6">
        <v>26.891</v>
      </c>
      <c r="R343" s="8">
        <v>9411.73129973408</v>
      </c>
      <c r="S343" s="12">
        <v>44050.6281511605</v>
      </c>
      <c r="T343" s="12">
        <v>23.25</v>
      </c>
      <c r="U343" s="12">
        <v>57</v>
      </c>
      <c r="V343" s="12" t="e">
        <f>NA()</f>
        <v>#N/A</v>
      </c>
    </row>
    <row r="344" spans="1:22" x14ac:dyDescent="0.35">
      <c r="A344">
        <v>300260</v>
      </c>
      <c r="B344" s="1">
        <v>44889.5787443287</v>
      </c>
      <c r="C344" s="6">
        <v>5.69368063</v>
      </c>
      <c r="D344" s="14" t="s">
        <v>76</v>
      </c>
      <c r="E344" s="15">
        <v>44889.5715674769</v>
      </c>
      <c r="F344" t="s">
        <v>81</v>
      </c>
      <c r="G344" s="16">
        <v>15.8671791181823</v>
      </c>
      <c r="H344" t="s">
        <v>82</v>
      </c>
      <c r="I344" s="6">
        <v>35.158478093208</v>
      </c>
      <c r="J344" t="s">
        <v>77</v>
      </c>
      <c r="K344" s="6">
        <v>1</v>
      </c>
      <c r="L344" t="s">
        <v>83</v>
      </c>
      <c r="M344" t="s">
        <v>80</v>
      </c>
      <c r="N344" s="8">
        <v>0</v>
      </c>
      <c r="O344" s="8">
        <v>0</v>
      </c>
      <c r="P344">
        <v>0</v>
      </c>
      <c r="Q344" s="6">
        <v>26.89</v>
      </c>
      <c r="R344" s="8">
        <v>9405.81507535117</v>
      </c>
      <c r="S344" s="12">
        <v>44047.9543610853</v>
      </c>
      <c r="T344" s="12">
        <v>23.25</v>
      </c>
      <c r="U344" s="12">
        <v>57</v>
      </c>
      <c r="V344" s="12" t="e">
        <f>NA()</f>
        <v>#N/A</v>
      </c>
    </row>
    <row r="345" spans="1:22" x14ac:dyDescent="0.35">
      <c r="A345">
        <v>300261</v>
      </c>
      <c r="B345" s="1">
        <v>44889.5787560532</v>
      </c>
      <c r="C345" s="6">
        <v>5.71056148666667</v>
      </c>
      <c r="D345" s="14" t="s">
        <v>76</v>
      </c>
      <c r="E345" s="15">
        <v>44889.5715674769</v>
      </c>
      <c r="F345" t="s">
        <v>81</v>
      </c>
      <c r="G345" s="16">
        <v>15.9982944416531</v>
      </c>
      <c r="H345" t="s">
        <v>82</v>
      </c>
      <c r="I345" s="6">
        <v>35.158478093208</v>
      </c>
      <c r="J345" t="s">
        <v>77</v>
      </c>
      <c r="K345" s="6">
        <v>1</v>
      </c>
      <c r="L345" t="s">
        <v>83</v>
      </c>
      <c r="M345" t="s">
        <v>80</v>
      </c>
      <c r="N345" s="8">
        <v>0</v>
      </c>
      <c r="O345" s="8">
        <v>0</v>
      </c>
      <c r="P345">
        <v>0</v>
      </c>
      <c r="Q345" s="6">
        <v>26.802</v>
      </c>
      <c r="R345" s="8">
        <v>9354.75420589497</v>
      </c>
      <c r="S345" s="12">
        <v>44054.5049134882</v>
      </c>
      <c r="T345" s="12">
        <v>23.25</v>
      </c>
      <c r="U345" s="12">
        <v>57</v>
      </c>
      <c r="V345" s="12" t="e">
        <f>NA()</f>
        <v>#N/A</v>
      </c>
    </row>
    <row r="346" spans="1:22" x14ac:dyDescent="0.35">
      <c r="A346">
        <v>300262</v>
      </c>
      <c r="B346" s="1">
        <v>44889.5787677894</v>
      </c>
      <c r="C346" s="6">
        <v>5.72747348</v>
      </c>
      <c r="D346" s="14" t="s">
        <v>76</v>
      </c>
      <c r="E346" s="15">
        <v>44889.5715674769</v>
      </c>
      <c r="F346" t="s">
        <v>81</v>
      </c>
      <c r="G346" s="16">
        <v>16.0474824730291</v>
      </c>
      <c r="H346" t="s">
        <v>82</v>
      </c>
      <c r="I346" s="6">
        <v>35.1646656289954</v>
      </c>
      <c r="J346" t="s">
        <v>77</v>
      </c>
      <c r="K346" s="6">
        <v>1</v>
      </c>
      <c r="L346" t="s">
        <v>83</v>
      </c>
      <c r="M346" t="s">
        <v>80</v>
      </c>
      <c r="N346" s="8">
        <v>0</v>
      </c>
      <c r="O346" s="8">
        <v>0</v>
      </c>
      <c r="P346">
        <v>0</v>
      </c>
      <c r="Q346" s="6">
        <v>26.768</v>
      </c>
      <c r="R346" s="8">
        <v>9344.73597432458</v>
      </c>
      <c r="S346" s="12">
        <v>44052.984431374</v>
      </c>
      <c r="T346" s="12">
        <v>23.25</v>
      </c>
      <c r="U346" s="12">
        <v>57</v>
      </c>
      <c r="V346" s="12" t="e">
        <f>NA()</f>
        <v>#N/A</v>
      </c>
    </row>
    <row r="347" spans="1:22" x14ac:dyDescent="0.35">
      <c r="A347">
        <v>300263</v>
      </c>
      <c r="B347" s="1">
        <v>44889.5787795139</v>
      </c>
      <c r="C347" s="6">
        <v>5.74434263666667</v>
      </c>
      <c r="D347" s="14" t="s">
        <v>76</v>
      </c>
      <c r="E347" s="15">
        <v>44889.5715674769</v>
      </c>
      <c r="F347" t="s">
        <v>81</v>
      </c>
      <c r="G347" s="16">
        <v>15.9934720533333</v>
      </c>
      <c r="H347" t="s">
        <v>82</v>
      </c>
      <c r="I347" s="6">
        <v>35.1646656289954</v>
      </c>
      <c r="J347" t="s">
        <v>77</v>
      </c>
      <c r="K347" s="6">
        <v>1</v>
      </c>
      <c r="L347" t="s">
        <v>83</v>
      </c>
      <c r="M347" t="s">
        <v>80</v>
      </c>
      <c r="N347" s="8">
        <v>0</v>
      </c>
      <c r="O347" s="8">
        <v>0</v>
      </c>
      <c r="P347">
        <v>0</v>
      </c>
      <c r="Q347" s="6">
        <v>26.804</v>
      </c>
      <c r="R347" s="8">
        <v>9341.98131307713</v>
      </c>
      <c r="S347" s="12">
        <v>44050.9684900788</v>
      </c>
      <c r="T347" s="12">
        <v>23.25</v>
      </c>
      <c r="U347" s="12">
        <v>57</v>
      </c>
      <c r="V347" s="12" t="e">
        <f>NA()</f>
        <v>#N/A</v>
      </c>
    </row>
    <row r="348" spans="1:22" x14ac:dyDescent="0.35">
      <c r="A348">
        <v>300264</v>
      </c>
      <c r="B348" s="1">
        <v>44889.5787906597</v>
      </c>
      <c r="C348" s="6">
        <v>5.76037009</v>
      </c>
      <c r="D348" s="14" t="s">
        <v>76</v>
      </c>
      <c r="E348" s="15">
        <v>44889.5715674769</v>
      </c>
      <c r="F348" t="s">
        <v>81</v>
      </c>
      <c r="G348" s="16">
        <v>16.1092732122614</v>
      </c>
      <c r="H348" t="s">
        <v>82</v>
      </c>
      <c r="I348" s="6">
        <v>35.1646656289954</v>
      </c>
      <c r="J348" t="s">
        <v>77</v>
      </c>
      <c r="K348" s="6">
        <v>1</v>
      </c>
      <c r="L348" t="s">
        <v>83</v>
      </c>
      <c r="M348" t="s">
        <v>80</v>
      </c>
      <c r="N348" s="8">
        <v>0</v>
      </c>
      <c r="O348" s="8">
        <v>0</v>
      </c>
      <c r="P348">
        <v>0</v>
      </c>
      <c r="Q348" s="6">
        <v>26.727</v>
      </c>
      <c r="R348" s="8">
        <v>9337.82846353594</v>
      </c>
      <c r="S348" s="12">
        <v>44042.9401326876</v>
      </c>
      <c r="T348" s="12">
        <v>23.25</v>
      </c>
      <c r="U348" s="12">
        <v>57</v>
      </c>
      <c r="V348" s="12" t="e">
        <f>NA()</f>
        <v>#N/A</v>
      </c>
    </row>
    <row r="349" spans="1:22" x14ac:dyDescent="0.35">
      <c r="A349">
        <v>300265</v>
      </c>
      <c r="B349" s="1">
        <v>44889.5788023495</v>
      </c>
      <c r="C349" s="6">
        <v>5.777230035</v>
      </c>
      <c r="D349" s="14" t="s">
        <v>76</v>
      </c>
      <c r="E349" s="15">
        <v>44889.5715674769</v>
      </c>
      <c r="F349" t="s">
        <v>81</v>
      </c>
      <c r="G349" s="16">
        <v>16.3213227573181</v>
      </c>
      <c r="H349" t="s">
        <v>82</v>
      </c>
      <c r="I349" s="6">
        <v>35.158478093208</v>
      </c>
      <c r="J349" t="s">
        <v>77</v>
      </c>
      <c r="K349" s="6">
        <v>1</v>
      </c>
      <c r="L349" t="s">
        <v>83</v>
      </c>
      <c r="M349" t="s">
        <v>80</v>
      </c>
      <c r="N349" s="8">
        <v>0</v>
      </c>
      <c r="O349" s="8">
        <v>0</v>
      </c>
      <c r="P349">
        <v>0</v>
      </c>
      <c r="Q349" s="6">
        <v>26.589</v>
      </c>
      <c r="R349" s="8">
        <v>9259.20321349034</v>
      </c>
      <c r="S349" s="12">
        <v>44047.7672399795</v>
      </c>
      <c r="T349" s="12">
        <v>23.25</v>
      </c>
      <c r="U349" s="12">
        <v>57</v>
      </c>
      <c r="V349" s="12" t="e">
        <f>NA()</f>
        <v>#N/A</v>
      </c>
    </row>
    <row r="350" spans="1:22" x14ac:dyDescent="0.35">
      <c r="A350">
        <v>300266</v>
      </c>
      <c r="B350" s="1">
        <v>44889.5788140393</v>
      </c>
      <c r="C350" s="6">
        <v>5.79406500166667</v>
      </c>
      <c r="D350" s="14" t="s">
        <v>76</v>
      </c>
      <c r="E350" s="15">
        <v>44889.5715674769</v>
      </c>
      <c r="F350" t="s">
        <v>81</v>
      </c>
      <c r="G350" s="16">
        <v>16.514713345008</v>
      </c>
      <c r="H350" t="s">
        <v>82</v>
      </c>
      <c r="I350" s="6">
        <v>35.158478093208</v>
      </c>
      <c r="J350" t="s">
        <v>77</v>
      </c>
      <c r="K350" s="6">
        <v>1</v>
      </c>
      <c r="L350" t="s">
        <v>83</v>
      </c>
      <c r="M350" t="s">
        <v>80</v>
      </c>
      <c r="N350" s="8">
        <v>0</v>
      </c>
      <c r="O350" s="8">
        <v>0</v>
      </c>
      <c r="P350">
        <v>0</v>
      </c>
      <c r="Q350" s="6">
        <v>26.464</v>
      </c>
      <c r="R350" s="8">
        <v>9193.20636863551</v>
      </c>
      <c r="S350" s="12">
        <v>44052.18533803</v>
      </c>
      <c r="T350" s="12">
        <v>23.25</v>
      </c>
      <c r="U350" s="12">
        <v>57</v>
      </c>
      <c r="V350" s="12" t="e">
        <f>NA()</f>
        <v>#N/A</v>
      </c>
    </row>
    <row r="351" spans="1:22" x14ac:dyDescent="0.35">
      <c r="A351">
        <v>300267</v>
      </c>
      <c r="B351" s="1">
        <v>44889.5788257755</v>
      </c>
      <c r="C351" s="6">
        <v>5.81094239</v>
      </c>
      <c r="D351" s="14" t="s">
        <v>76</v>
      </c>
      <c r="E351" s="15">
        <v>44889.5715674769</v>
      </c>
      <c r="F351" t="s">
        <v>81</v>
      </c>
      <c r="G351" s="16">
        <v>16.4354636397383</v>
      </c>
      <c r="H351" t="s">
        <v>82</v>
      </c>
      <c r="I351" s="6">
        <v>35.158478093208</v>
      </c>
      <c r="J351" t="s">
        <v>77</v>
      </c>
      <c r="K351" s="6">
        <v>1</v>
      </c>
      <c r="L351" t="s">
        <v>83</v>
      </c>
      <c r="M351" t="s">
        <v>80</v>
      </c>
      <c r="N351" s="8">
        <v>0</v>
      </c>
      <c r="O351" s="8">
        <v>0</v>
      </c>
      <c r="P351">
        <v>0</v>
      </c>
      <c r="Q351" s="6">
        <v>26.515</v>
      </c>
      <c r="R351" s="8">
        <v>9220.56444887871</v>
      </c>
      <c r="S351" s="12">
        <v>44051.8668004868</v>
      </c>
      <c r="T351" s="12">
        <v>23.25</v>
      </c>
      <c r="U351" s="12">
        <v>57</v>
      </c>
      <c r="V351" s="12" t="e">
        <f>NA()</f>
        <v>#N/A</v>
      </c>
    </row>
    <row r="352" spans="1:22" x14ac:dyDescent="0.35">
      <c r="A352">
        <v>300268</v>
      </c>
      <c r="B352" s="1">
        <v>44889.5788369213</v>
      </c>
      <c r="C352" s="6">
        <v>5.82698492666667</v>
      </c>
      <c r="D352" s="14" t="s">
        <v>76</v>
      </c>
      <c r="E352" s="15">
        <v>44889.5715674769</v>
      </c>
      <c r="F352" t="s">
        <v>81</v>
      </c>
      <c r="G352" s="16">
        <v>16.3995518323989</v>
      </c>
      <c r="H352" t="s">
        <v>82</v>
      </c>
      <c r="I352" s="6">
        <v>35.1646656289954</v>
      </c>
      <c r="J352" t="s">
        <v>77</v>
      </c>
      <c r="K352" s="6">
        <v>1</v>
      </c>
      <c r="L352" t="s">
        <v>83</v>
      </c>
      <c r="M352" t="s">
        <v>80</v>
      </c>
      <c r="N352" s="8">
        <v>0</v>
      </c>
      <c r="O352" s="8">
        <v>0</v>
      </c>
      <c r="P352">
        <v>0</v>
      </c>
      <c r="Q352" s="6">
        <v>26.537</v>
      </c>
      <c r="R352" s="8">
        <v>9224.63668744498</v>
      </c>
      <c r="S352" s="12">
        <v>44048.8466184366</v>
      </c>
      <c r="T352" s="12">
        <v>23.25</v>
      </c>
      <c r="U352" s="12">
        <v>57</v>
      </c>
      <c r="V352" s="12" t="e">
        <f>NA()</f>
        <v>#N/A</v>
      </c>
    </row>
    <row r="353" spans="1:22" x14ac:dyDescent="0.35">
      <c r="A353">
        <v>300269</v>
      </c>
      <c r="B353" s="1">
        <v>44889.5788486111</v>
      </c>
      <c r="C353" s="6">
        <v>5.84384076166667</v>
      </c>
      <c r="D353" s="14" t="s">
        <v>76</v>
      </c>
      <c r="E353" s="15">
        <v>44889.5715674769</v>
      </c>
      <c r="F353" t="s">
        <v>81</v>
      </c>
      <c r="G353" s="16">
        <v>16.3995518323989</v>
      </c>
      <c r="H353" t="s">
        <v>82</v>
      </c>
      <c r="I353" s="6">
        <v>35.1646656289954</v>
      </c>
      <c r="J353" t="s">
        <v>77</v>
      </c>
      <c r="K353" s="6">
        <v>1</v>
      </c>
      <c r="L353" t="s">
        <v>83</v>
      </c>
      <c r="M353" t="s">
        <v>80</v>
      </c>
      <c r="N353" s="8">
        <v>0</v>
      </c>
      <c r="O353" s="8">
        <v>0</v>
      </c>
      <c r="P353">
        <v>0</v>
      </c>
      <c r="Q353" s="6">
        <v>26.537</v>
      </c>
      <c r="R353" s="8">
        <v>9227.77208883598</v>
      </c>
      <c r="S353" s="12">
        <v>44045.3350782581</v>
      </c>
      <c r="T353" s="12">
        <v>23.25</v>
      </c>
      <c r="U353" s="12">
        <v>57</v>
      </c>
      <c r="V353" s="12" t="e">
        <f>NA()</f>
        <v>#N/A</v>
      </c>
    </row>
    <row r="354" spans="1:22" x14ac:dyDescent="0.35">
      <c r="A354">
        <v>300270</v>
      </c>
      <c r="B354" s="1">
        <v>44889.5788603356</v>
      </c>
      <c r="C354" s="6">
        <v>5.86072864166667</v>
      </c>
      <c r="D354" s="14" t="s">
        <v>76</v>
      </c>
      <c r="E354" s="15">
        <v>44889.5715674769</v>
      </c>
      <c r="F354" t="s">
        <v>81</v>
      </c>
      <c r="G354" s="16">
        <v>16.4941389938196</v>
      </c>
      <c r="H354" t="s">
        <v>82</v>
      </c>
      <c r="I354" s="6">
        <v>35.1646656289954</v>
      </c>
      <c r="J354" t="s">
        <v>77</v>
      </c>
      <c r="K354" s="6">
        <v>1</v>
      </c>
      <c r="L354" t="s">
        <v>83</v>
      </c>
      <c r="M354" t="s">
        <v>80</v>
      </c>
      <c r="N354" s="8">
        <v>0</v>
      </c>
      <c r="O354" s="8">
        <v>0</v>
      </c>
      <c r="P354">
        <v>0</v>
      </c>
      <c r="Q354" s="6">
        <v>26.476</v>
      </c>
      <c r="R354" s="8">
        <v>9211.89193352968</v>
      </c>
      <c r="S354" s="12">
        <v>44049.6436729222</v>
      </c>
      <c r="T354" s="12">
        <v>23.25</v>
      </c>
      <c r="U354" s="12">
        <v>57</v>
      </c>
      <c r="V354" s="12" t="e">
        <f>NA()</f>
        <v>#N/A</v>
      </c>
    </row>
    <row r="355" spans="1:22" x14ac:dyDescent="0.35">
      <c r="A355">
        <v>300271</v>
      </c>
      <c r="B355" s="1">
        <v>44889.5788720255</v>
      </c>
      <c r="C355" s="6">
        <v>5.877565295</v>
      </c>
      <c r="D355" s="14" t="s">
        <v>76</v>
      </c>
      <c r="E355" s="15">
        <v>44889.5715674769</v>
      </c>
      <c r="F355" t="s">
        <v>81</v>
      </c>
      <c r="G355" s="16">
        <v>16.4134643108012</v>
      </c>
      <c r="H355" t="s">
        <v>82</v>
      </c>
      <c r="I355" s="6">
        <v>35.1646656289954</v>
      </c>
      <c r="J355" t="s">
        <v>77</v>
      </c>
      <c r="K355" s="6">
        <v>1</v>
      </c>
      <c r="L355" t="s">
        <v>83</v>
      </c>
      <c r="M355" t="s">
        <v>80</v>
      </c>
      <c r="N355" s="8">
        <v>0</v>
      </c>
      <c r="O355" s="8">
        <v>0</v>
      </c>
      <c r="P355">
        <v>0</v>
      </c>
      <c r="Q355" s="6">
        <v>26.528</v>
      </c>
      <c r="R355" s="8">
        <v>9211.44073916853</v>
      </c>
      <c r="S355" s="12">
        <v>44048.422771987</v>
      </c>
      <c r="T355" s="12">
        <v>23.25</v>
      </c>
      <c r="U355" s="12">
        <v>57</v>
      </c>
      <c r="V355" s="12" t="e">
        <f>NA()</f>
        <v>#N/A</v>
      </c>
    </row>
    <row r="356" spans="1:22" x14ac:dyDescent="0.35">
      <c r="A356">
        <v>300272</v>
      </c>
      <c r="B356" s="1">
        <v>44889.5788831829</v>
      </c>
      <c r="C356" s="6">
        <v>5.89358055833333</v>
      </c>
      <c r="D356" s="14" t="s">
        <v>76</v>
      </c>
      <c r="E356" s="15">
        <v>44889.5715674769</v>
      </c>
      <c r="F356" t="s">
        <v>81</v>
      </c>
      <c r="G356" s="16">
        <v>16.6239456074635</v>
      </c>
      <c r="H356" t="s">
        <v>82</v>
      </c>
      <c r="I356" s="6">
        <v>35.1646656289954</v>
      </c>
      <c r="J356" t="s">
        <v>77</v>
      </c>
      <c r="K356" s="6">
        <v>1</v>
      </c>
      <c r="L356" t="s">
        <v>83</v>
      </c>
      <c r="M356" t="s">
        <v>80</v>
      </c>
      <c r="N356" s="8">
        <v>0</v>
      </c>
      <c r="O356" s="8">
        <v>0</v>
      </c>
      <c r="P356">
        <v>0</v>
      </c>
      <c r="Q356" s="6">
        <v>26.393</v>
      </c>
      <c r="R356" s="8">
        <v>9168.92579177332</v>
      </c>
      <c r="S356" s="12">
        <v>44044.4787124038</v>
      </c>
      <c r="T356" s="12">
        <v>23.25</v>
      </c>
      <c r="U356" s="12">
        <v>57</v>
      </c>
      <c r="V356" s="12" t="e">
        <f>NA()</f>
        <v>#N/A</v>
      </c>
    </row>
    <row r="357" spans="1:22" x14ac:dyDescent="0.35">
      <c r="A357">
        <v>300273</v>
      </c>
      <c r="B357" s="1">
        <v>44889.5788949074</v>
      </c>
      <c r="C357" s="6">
        <v>5.91049615833333</v>
      </c>
      <c r="D357" s="14" t="s">
        <v>76</v>
      </c>
      <c r="E357" s="15">
        <v>44889.5715674769</v>
      </c>
      <c r="F357" t="s">
        <v>81</v>
      </c>
      <c r="G357" s="16">
        <v>16.5687240445529</v>
      </c>
      <c r="H357" t="s">
        <v>82</v>
      </c>
      <c r="I357" s="6">
        <v>35.1708531762174</v>
      </c>
      <c r="J357" t="s">
        <v>77</v>
      </c>
      <c r="K357" s="6">
        <v>1</v>
      </c>
      <c r="L357" t="s">
        <v>83</v>
      </c>
      <c r="M357" t="s">
        <v>80</v>
      </c>
      <c r="N357" s="8">
        <v>0</v>
      </c>
      <c r="O357" s="8">
        <v>0</v>
      </c>
      <c r="P357">
        <v>0</v>
      </c>
      <c r="Q357" s="6">
        <v>26.427</v>
      </c>
      <c r="R357" s="8">
        <v>9173.11550362823</v>
      </c>
      <c r="S357" s="12">
        <v>44049.369702426</v>
      </c>
      <c r="T357" s="12">
        <v>23.25</v>
      </c>
      <c r="U357" s="12">
        <v>57</v>
      </c>
      <c r="V357" s="12" t="e">
        <f>NA()</f>
        <v>#N/A</v>
      </c>
    </row>
    <row r="358" spans="1:22" x14ac:dyDescent="0.35">
      <c r="A358">
        <v>300274</v>
      </c>
      <c r="B358" s="1">
        <v>44889.5789065972</v>
      </c>
      <c r="C358" s="6">
        <v>5.92733807333333</v>
      </c>
      <c r="D358" s="14" t="s">
        <v>76</v>
      </c>
      <c r="E358" s="15">
        <v>44889.5715674769</v>
      </c>
      <c r="F358" t="s">
        <v>81</v>
      </c>
      <c r="G358" s="16">
        <v>16.5362246756074</v>
      </c>
      <c r="H358" t="s">
        <v>82</v>
      </c>
      <c r="I358" s="6">
        <v>35.1646656289954</v>
      </c>
      <c r="J358" t="s">
        <v>77</v>
      </c>
      <c r="K358" s="6">
        <v>1</v>
      </c>
      <c r="L358" t="s">
        <v>83</v>
      </c>
      <c r="M358" t="s">
        <v>80</v>
      </c>
      <c r="N358" s="8">
        <v>0</v>
      </c>
      <c r="O358" s="8">
        <v>0</v>
      </c>
      <c r="P358">
        <v>0</v>
      </c>
      <c r="Q358" s="6">
        <v>26.449</v>
      </c>
      <c r="R358" s="8">
        <v>9168.84304133158</v>
      </c>
      <c r="S358" s="12">
        <v>44044.7808710089</v>
      </c>
      <c r="T358" s="12">
        <v>23.25</v>
      </c>
      <c r="U358" s="12">
        <v>57</v>
      </c>
      <c r="V358" s="12" t="e">
        <f>NA()</f>
        <v>#N/A</v>
      </c>
    </row>
    <row r="359" spans="1:22" x14ac:dyDescent="0.35">
      <c r="A359">
        <v>300275</v>
      </c>
      <c r="B359" s="1">
        <v>44889.5789183681</v>
      </c>
      <c r="C359" s="6">
        <v>5.944282275</v>
      </c>
      <c r="D359" s="14" t="s">
        <v>76</v>
      </c>
      <c r="E359" s="15">
        <v>44889.5715674769</v>
      </c>
      <c r="F359" t="s">
        <v>81</v>
      </c>
      <c r="G359" s="16">
        <v>16.6806474648964</v>
      </c>
      <c r="H359" t="s">
        <v>82</v>
      </c>
      <c r="I359" s="6">
        <v>35.1646656289954</v>
      </c>
      <c r="J359" t="s">
        <v>77</v>
      </c>
      <c r="K359" s="6">
        <v>1</v>
      </c>
      <c r="L359" t="s">
        <v>83</v>
      </c>
      <c r="M359" t="s">
        <v>80</v>
      </c>
      <c r="N359" s="8">
        <v>0</v>
      </c>
      <c r="O359" s="8">
        <v>0</v>
      </c>
      <c r="P359">
        <v>0</v>
      </c>
      <c r="Q359" s="6">
        <v>26.357</v>
      </c>
      <c r="R359" s="8">
        <v>9161.10036754875</v>
      </c>
      <c r="S359" s="12">
        <v>44053.3862315213</v>
      </c>
      <c r="T359" s="12">
        <v>23.25</v>
      </c>
      <c r="U359" s="12">
        <v>57</v>
      </c>
      <c r="V359" s="12" t="e">
        <f>NA()</f>
        <v>#N/A</v>
      </c>
    </row>
    <row r="360" spans="1:22" x14ac:dyDescent="0.35">
      <c r="A360">
        <v>300276</v>
      </c>
      <c r="B360" s="1">
        <v>44889.5789295139</v>
      </c>
      <c r="C360" s="6">
        <v>5.96033170166667</v>
      </c>
      <c r="D360" s="14" t="s">
        <v>76</v>
      </c>
      <c r="E360" s="15">
        <v>44889.5715674769</v>
      </c>
      <c r="F360" t="s">
        <v>81</v>
      </c>
      <c r="G360" s="16">
        <v>16.6598167633189</v>
      </c>
      <c r="H360" t="s">
        <v>82</v>
      </c>
      <c r="I360" s="6">
        <v>35.1708531762174</v>
      </c>
      <c r="J360" t="s">
        <v>77</v>
      </c>
      <c r="K360" s="6">
        <v>1</v>
      </c>
      <c r="L360" t="s">
        <v>83</v>
      </c>
      <c r="M360" t="s">
        <v>80</v>
      </c>
      <c r="N360" s="8">
        <v>0</v>
      </c>
      <c r="O360" s="8">
        <v>0</v>
      </c>
      <c r="P360">
        <v>0</v>
      </c>
      <c r="Q360" s="6">
        <v>26.369</v>
      </c>
      <c r="R360" s="8">
        <v>9152.74032771661</v>
      </c>
      <c r="S360" s="12">
        <v>44049.0360881607</v>
      </c>
      <c r="T360" s="12">
        <v>23.25</v>
      </c>
      <c r="U360" s="12">
        <v>57</v>
      </c>
      <c r="V360" s="12" t="e">
        <f>NA()</f>
        <v>#N/A</v>
      </c>
    </row>
    <row r="361" spans="1:22" x14ac:dyDescent="0.35">
      <c r="A361">
        <v>300277</v>
      </c>
      <c r="B361" s="1">
        <v>44889.5789412384</v>
      </c>
      <c r="C361" s="6">
        <v>5.97721756833333</v>
      </c>
      <c r="D361" s="14" t="s">
        <v>76</v>
      </c>
      <c r="E361" s="15">
        <v>44889.5715674769</v>
      </c>
      <c r="F361" t="s">
        <v>81</v>
      </c>
      <c r="G361" s="16">
        <v>16.7055998961359</v>
      </c>
      <c r="H361" t="s">
        <v>82</v>
      </c>
      <c r="I361" s="6">
        <v>35.1708531762174</v>
      </c>
      <c r="J361" t="s">
        <v>77</v>
      </c>
      <c r="K361" s="6">
        <v>1</v>
      </c>
      <c r="L361" t="s">
        <v>83</v>
      </c>
      <c r="M361" t="s">
        <v>80</v>
      </c>
      <c r="N361" s="8">
        <v>0</v>
      </c>
      <c r="O361" s="8">
        <v>0</v>
      </c>
      <c r="P361">
        <v>0</v>
      </c>
      <c r="Q361" s="6">
        <v>26.34</v>
      </c>
      <c r="R361" s="8">
        <v>9139.81993806821</v>
      </c>
      <c r="S361" s="12">
        <v>44042.7569380678</v>
      </c>
      <c r="T361" s="12">
        <v>23.25</v>
      </c>
      <c r="U361" s="12">
        <v>57</v>
      </c>
      <c r="V361" s="12" t="e">
        <f>NA()</f>
        <v>#N/A</v>
      </c>
    </row>
    <row r="362" spans="1:22" x14ac:dyDescent="0.35">
      <c r="A362">
        <v>300278</v>
      </c>
      <c r="B362" s="1">
        <v>44889.5789529745</v>
      </c>
      <c r="C362" s="6">
        <v>5.99408944333333</v>
      </c>
      <c r="D362" s="14" t="s">
        <v>76</v>
      </c>
      <c r="E362" s="15">
        <v>44889.5715674769</v>
      </c>
      <c r="F362" t="s">
        <v>81</v>
      </c>
      <c r="G362" s="16">
        <v>16.7166747630055</v>
      </c>
      <c r="H362" t="s">
        <v>82</v>
      </c>
      <c r="I362" s="6">
        <v>35.1708531762174</v>
      </c>
      <c r="J362" t="s">
        <v>77</v>
      </c>
      <c r="K362" s="6">
        <v>1</v>
      </c>
      <c r="L362" t="s">
        <v>83</v>
      </c>
      <c r="M362" t="s">
        <v>80</v>
      </c>
      <c r="N362" s="8">
        <v>0</v>
      </c>
      <c r="O362" s="8">
        <v>0</v>
      </c>
      <c r="P362">
        <v>0</v>
      </c>
      <c r="Q362" s="6">
        <v>26.333</v>
      </c>
      <c r="R362" s="8">
        <v>9130.25405630186</v>
      </c>
      <c r="S362" s="12">
        <v>44049.230223755</v>
      </c>
      <c r="T362" s="12">
        <v>23.25</v>
      </c>
      <c r="U362" s="12">
        <v>57</v>
      </c>
      <c r="V362" s="12" t="e">
        <f>NA()</f>
        <v>#N/A</v>
      </c>
    </row>
    <row r="363" spans="1:22" x14ac:dyDescent="0.35">
      <c r="A363">
        <v>300279</v>
      </c>
      <c r="B363" s="1">
        <v>44889.5789646644</v>
      </c>
      <c r="C363" s="6">
        <v>6.01095789</v>
      </c>
      <c r="D363" s="14" t="s">
        <v>76</v>
      </c>
      <c r="E363" s="15">
        <v>44889.5715674769</v>
      </c>
      <c r="F363" t="s">
        <v>81</v>
      </c>
      <c r="G363" s="16">
        <v>16.7737777634773</v>
      </c>
      <c r="H363" t="s">
        <v>82</v>
      </c>
      <c r="I363" s="6">
        <v>35.1708531762174</v>
      </c>
      <c r="J363" t="s">
        <v>77</v>
      </c>
      <c r="K363" s="6">
        <v>1</v>
      </c>
      <c r="L363" t="s">
        <v>83</v>
      </c>
      <c r="M363" t="s">
        <v>80</v>
      </c>
      <c r="N363" s="8">
        <v>0</v>
      </c>
      <c r="O363" s="8">
        <v>0</v>
      </c>
      <c r="P363">
        <v>0</v>
      </c>
      <c r="Q363" s="6">
        <v>26.297</v>
      </c>
      <c r="R363" s="8">
        <v>9119.39276026366</v>
      </c>
      <c r="S363" s="12">
        <v>44049.7085827927</v>
      </c>
      <c r="T363" s="12">
        <v>23.25</v>
      </c>
      <c r="U363" s="12">
        <v>57</v>
      </c>
      <c r="V363" s="12" t="e">
        <f>NA()</f>
        <v>#N/A</v>
      </c>
    </row>
    <row r="364" spans="1:22" x14ac:dyDescent="0.35">
      <c r="A364">
        <v>300280</v>
      </c>
      <c r="B364" s="1">
        <v>44889.5789758102</v>
      </c>
      <c r="C364" s="6">
        <v>6.02697998166667</v>
      </c>
      <c r="D364" s="14" t="s">
        <v>76</v>
      </c>
      <c r="E364" s="15">
        <v>44889.5715674769</v>
      </c>
      <c r="F364" t="s">
        <v>81</v>
      </c>
      <c r="G364" s="16">
        <v>16.8151719736526</v>
      </c>
      <c r="H364" t="s">
        <v>82</v>
      </c>
      <c r="I364" s="6">
        <v>35.1708531762174</v>
      </c>
      <c r="J364" t="s">
        <v>77</v>
      </c>
      <c r="K364" s="6">
        <v>1</v>
      </c>
      <c r="L364" t="s">
        <v>83</v>
      </c>
      <c r="M364" t="s">
        <v>80</v>
      </c>
      <c r="N364" s="8">
        <v>0</v>
      </c>
      <c r="O364" s="8">
        <v>0</v>
      </c>
      <c r="P364">
        <v>0</v>
      </c>
      <c r="Q364" s="6">
        <v>26.271</v>
      </c>
      <c r="R364" s="8">
        <v>9102.76646260406</v>
      </c>
      <c r="S364" s="12">
        <v>44041.9979018184</v>
      </c>
      <c r="T364" s="12">
        <v>23.25</v>
      </c>
      <c r="U364" s="12">
        <v>57</v>
      </c>
      <c r="V364" s="12" t="e">
        <f>NA()</f>
        <v>#N/A</v>
      </c>
    </row>
    <row r="365" spans="1:22" x14ac:dyDescent="0.35">
      <c r="A365">
        <v>300281</v>
      </c>
      <c r="B365" s="1">
        <v>44889.5789875</v>
      </c>
      <c r="C365" s="6">
        <v>6.04383704333333</v>
      </c>
      <c r="D365" s="14" t="s">
        <v>76</v>
      </c>
      <c r="E365" s="15">
        <v>44889.5715674769</v>
      </c>
      <c r="F365" t="s">
        <v>81</v>
      </c>
      <c r="G365" s="16">
        <v>16.8954648433108</v>
      </c>
      <c r="H365" t="s">
        <v>82</v>
      </c>
      <c r="I365" s="6">
        <v>35.1646656289954</v>
      </c>
      <c r="J365" t="s">
        <v>77</v>
      </c>
      <c r="K365" s="6">
        <v>1</v>
      </c>
      <c r="L365" t="s">
        <v>83</v>
      </c>
      <c r="M365" t="s">
        <v>80</v>
      </c>
      <c r="N365" s="8">
        <v>0</v>
      </c>
      <c r="O365" s="8">
        <v>0</v>
      </c>
      <c r="P365">
        <v>0</v>
      </c>
      <c r="Q365" s="6">
        <v>26.222</v>
      </c>
      <c r="R365" s="8">
        <v>9085.67309414238</v>
      </c>
      <c r="S365" s="12">
        <v>44042.6257536043</v>
      </c>
      <c r="T365" s="12">
        <v>23.25</v>
      </c>
      <c r="U365" s="12">
        <v>57</v>
      </c>
      <c r="V365" s="12" t="e">
        <f>NA()</f>
        <v>#N/A</v>
      </c>
    </row>
    <row r="366" spans="1:22" x14ac:dyDescent="0.35">
      <c r="A366">
        <v>300282</v>
      </c>
      <c r="B366" s="1">
        <v>44889.5789992245</v>
      </c>
      <c r="C366" s="6">
        <v>6.06073246166667</v>
      </c>
      <c r="D366" s="14" t="s">
        <v>76</v>
      </c>
      <c r="E366" s="15">
        <v>44889.5715674769</v>
      </c>
      <c r="F366" t="s">
        <v>81</v>
      </c>
      <c r="G366" s="16">
        <v>16.875903481291</v>
      </c>
      <c r="H366" t="s">
        <v>82</v>
      </c>
      <c r="I366" s="6">
        <v>35.1708531762174</v>
      </c>
      <c r="J366" t="s">
        <v>77</v>
      </c>
      <c r="K366" s="6">
        <v>1</v>
      </c>
      <c r="L366" t="s">
        <v>83</v>
      </c>
      <c r="M366" t="s">
        <v>80</v>
      </c>
      <c r="N366" s="8">
        <v>0</v>
      </c>
      <c r="O366" s="8">
        <v>0</v>
      </c>
      <c r="P366">
        <v>0</v>
      </c>
      <c r="Q366" s="6">
        <v>26.233</v>
      </c>
      <c r="R366" s="8">
        <v>9075.62508736428</v>
      </c>
      <c r="S366" s="12">
        <v>44049.1486044166</v>
      </c>
      <c r="T366" s="12">
        <v>23.25</v>
      </c>
      <c r="U366" s="12">
        <v>57</v>
      </c>
      <c r="V366" s="12" t="e">
        <f>NA()</f>
        <v>#N/A</v>
      </c>
    </row>
    <row r="367" spans="1:22" x14ac:dyDescent="0.35">
      <c r="A367">
        <v>300283</v>
      </c>
      <c r="B367" s="1">
        <v>44889.5790109606</v>
      </c>
      <c r="C367" s="6">
        <v>6.077617295</v>
      </c>
      <c r="D367" s="14" t="s">
        <v>76</v>
      </c>
      <c r="E367" s="15">
        <v>44889.5715674769</v>
      </c>
      <c r="F367" t="s">
        <v>81</v>
      </c>
      <c r="G367" s="16">
        <v>17.0399709406747</v>
      </c>
      <c r="H367" t="s">
        <v>82</v>
      </c>
      <c r="I367" s="6">
        <v>35.1770407348718</v>
      </c>
      <c r="J367" t="s">
        <v>77</v>
      </c>
      <c r="K367" s="6">
        <v>1</v>
      </c>
      <c r="L367" t="s">
        <v>83</v>
      </c>
      <c r="M367" t="s">
        <v>80</v>
      </c>
      <c r="N367" s="8">
        <v>0</v>
      </c>
      <c r="O367" s="8">
        <v>0</v>
      </c>
      <c r="P367">
        <v>0</v>
      </c>
      <c r="Q367" s="6">
        <v>26.13</v>
      </c>
      <c r="R367" s="8">
        <v>9014.60278493519</v>
      </c>
      <c r="S367" s="12">
        <v>44042.7528021503</v>
      </c>
      <c r="T367" s="12">
        <v>23.25</v>
      </c>
      <c r="U367" s="12">
        <v>57</v>
      </c>
      <c r="V367" s="12" t="e">
        <f>NA()</f>
        <v>#N/A</v>
      </c>
    </row>
    <row r="368" spans="1:22" x14ac:dyDescent="0.35">
      <c r="A368">
        <v>300284</v>
      </c>
      <c r="B368" s="1">
        <v>44889.5790220718</v>
      </c>
      <c r="C368" s="6">
        <v>6.09363345666667</v>
      </c>
      <c r="D368" s="14" t="s">
        <v>76</v>
      </c>
      <c r="E368" s="15">
        <v>44889.5715674769</v>
      </c>
      <c r="F368" t="s">
        <v>81</v>
      </c>
      <c r="G368" s="16">
        <v>17.1497049771314</v>
      </c>
      <c r="H368" t="s">
        <v>82</v>
      </c>
      <c r="I368" s="6">
        <v>35.1646656289954</v>
      </c>
      <c r="J368" t="s">
        <v>77</v>
      </c>
      <c r="K368" s="6">
        <v>1</v>
      </c>
      <c r="L368" t="s">
        <v>83</v>
      </c>
      <c r="M368" t="s">
        <v>80</v>
      </c>
      <c r="N368" s="8">
        <v>0</v>
      </c>
      <c r="O368" s="8">
        <v>0</v>
      </c>
      <c r="P368">
        <v>0</v>
      </c>
      <c r="Q368" s="6">
        <v>26.065</v>
      </c>
      <c r="R368" s="8">
        <v>8994.37364455264</v>
      </c>
      <c r="S368" s="12">
        <v>44037.4526320909</v>
      </c>
      <c r="T368" s="12">
        <v>23.25</v>
      </c>
      <c r="U368" s="12">
        <v>57</v>
      </c>
      <c r="V368" s="12" t="e">
        <f>NA()</f>
        <v>#N/A</v>
      </c>
    </row>
    <row r="369" spans="1:22" x14ac:dyDescent="0.35">
      <c r="A369">
        <v>300285</v>
      </c>
      <c r="B369" s="1">
        <v>44889.5790337963</v>
      </c>
      <c r="C369" s="6">
        <v>6.11050264</v>
      </c>
      <c r="D369" s="14" t="s">
        <v>76</v>
      </c>
      <c r="E369" s="15">
        <v>44889.5715674769</v>
      </c>
      <c r="F369" t="s">
        <v>81</v>
      </c>
      <c r="G369" s="16">
        <v>17.2722202594239</v>
      </c>
      <c r="H369" t="s">
        <v>82</v>
      </c>
      <c r="I369" s="6">
        <v>35.1770407348718</v>
      </c>
      <c r="J369" t="s">
        <v>77</v>
      </c>
      <c r="K369" s="6">
        <v>1</v>
      </c>
      <c r="L369" t="s">
        <v>83</v>
      </c>
      <c r="M369" t="s">
        <v>80</v>
      </c>
      <c r="N369" s="8">
        <v>0</v>
      </c>
      <c r="O369" s="8">
        <v>0</v>
      </c>
      <c r="P369">
        <v>0</v>
      </c>
      <c r="Q369" s="6">
        <v>25.988</v>
      </c>
      <c r="R369" s="8">
        <v>8955.75431254637</v>
      </c>
      <c r="S369" s="12">
        <v>44040.7221797099</v>
      </c>
      <c r="T369" s="12">
        <v>23.25</v>
      </c>
      <c r="U369" s="12">
        <v>57</v>
      </c>
      <c r="V369" s="12" t="e">
        <f>NA()</f>
        <v>#N/A</v>
      </c>
    </row>
    <row r="370" spans="1:22" x14ac:dyDescent="0.35">
      <c r="A370">
        <v>300286</v>
      </c>
      <c r="B370" s="1">
        <v>44889.5790455208</v>
      </c>
      <c r="C370" s="6">
        <v>6.127401915</v>
      </c>
      <c r="D370" s="14" t="s">
        <v>76</v>
      </c>
      <c r="E370" s="15">
        <v>44889.5715674769</v>
      </c>
      <c r="F370" t="s">
        <v>81</v>
      </c>
      <c r="G370" s="16">
        <v>17.2524391248931</v>
      </c>
      <c r="H370" t="s">
        <v>82</v>
      </c>
      <c r="I370" s="6">
        <v>35.1770407348718</v>
      </c>
      <c r="J370" t="s">
        <v>77</v>
      </c>
      <c r="K370" s="6">
        <v>1</v>
      </c>
      <c r="L370" t="s">
        <v>83</v>
      </c>
      <c r="M370" t="s">
        <v>80</v>
      </c>
      <c r="N370" s="8">
        <v>0</v>
      </c>
      <c r="O370" s="8">
        <v>0</v>
      </c>
      <c r="P370">
        <v>0</v>
      </c>
      <c r="Q370" s="6">
        <v>26</v>
      </c>
      <c r="R370" s="8">
        <v>8966.8784419542</v>
      </c>
      <c r="S370" s="12">
        <v>44041.290707612</v>
      </c>
      <c r="T370" s="12">
        <v>23.25</v>
      </c>
      <c r="U370" s="12">
        <v>57</v>
      </c>
      <c r="V370" s="12" t="e">
        <f>NA()</f>
        <v>#N/A</v>
      </c>
    </row>
    <row r="371" spans="1:22" x14ac:dyDescent="0.35">
      <c r="A371">
        <v>300287</v>
      </c>
      <c r="B371" s="1">
        <v>44889.5790572106</v>
      </c>
      <c r="C371" s="6">
        <v>6.14423896666667</v>
      </c>
      <c r="D371" s="14" t="s">
        <v>76</v>
      </c>
      <c r="E371" s="15">
        <v>44889.5715674769</v>
      </c>
      <c r="F371" t="s">
        <v>81</v>
      </c>
      <c r="G371" s="16">
        <v>17.1870323487968</v>
      </c>
      <c r="H371" t="s">
        <v>82</v>
      </c>
      <c r="I371" s="6">
        <v>35.1708531762174</v>
      </c>
      <c r="J371" t="s">
        <v>77</v>
      </c>
      <c r="K371" s="6">
        <v>1</v>
      </c>
      <c r="L371" t="s">
        <v>83</v>
      </c>
      <c r="M371" t="s">
        <v>80</v>
      </c>
      <c r="N371" s="8">
        <v>0</v>
      </c>
      <c r="O371" s="8">
        <v>0</v>
      </c>
      <c r="P371">
        <v>0</v>
      </c>
      <c r="Q371" s="6">
        <v>26.041</v>
      </c>
      <c r="R371" s="8">
        <v>8988.37288153592</v>
      </c>
      <c r="S371" s="12">
        <v>44042.0454288302</v>
      </c>
      <c r="T371" s="12">
        <v>23.25</v>
      </c>
      <c r="U371" s="12">
        <v>57</v>
      </c>
      <c r="V371" s="12" t="e">
        <f>NA()</f>
        <v>#N/A</v>
      </c>
    </row>
    <row r="372" spans="1:22" x14ac:dyDescent="0.35">
      <c r="A372">
        <v>300288</v>
      </c>
      <c r="B372" s="1">
        <v>44889.5790683681</v>
      </c>
      <c r="C372" s="6">
        <v>6.16029848166667</v>
      </c>
      <c r="D372" s="14" t="s">
        <v>76</v>
      </c>
      <c r="E372" s="15">
        <v>44889.5715674769</v>
      </c>
      <c r="F372" t="s">
        <v>81</v>
      </c>
      <c r="G372" s="16">
        <v>17.1834307161146</v>
      </c>
      <c r="H372" t="s">
        <v>82</v>
      </c>
      <c r="I372" s="6">
        <v>35.1770407348718</v>
      </c>
      <c r="J372" t="s">
        <v>77</v>
      </c>
      <c r="K372" s="6">
        <v>1</v>
      </c>
      <c r="L372" t="s">
        <v>83</v>
      </c>
      <c r="M372" t="s">
        <v>80</v>
      </c>
      <c r="N372" s="8">
        <v>0</v>
      </c>
      <c r="O372" s="8">
        <v>0</v>
      </c>
      <c r="P372">
        <v>0</v>
      </c>
      <c r="Q372" s="6">
        <v>26.042</v>
      </c>
      <c r="R372" s="8">
        <v>8985.57800966361</v>
      </c>
      <c r="S372" s="12">
        <v>44041.4629015089</v>
      </c>
      <c r="T372" s="12">
        <v>23.25</v>
      </c>
      <c r="U372" s="12">
        <v>57</v>
      </c>
      <c r="V372" s="12" t="e">
        <f>NA()</f>
        <v>#N/A</v>
      </c>
    </row>
    <row r="373" spans="1:22" x14ac:dyDescent="0.35">
      <c r="A373">
        <v>300289</v>
      </c>
      <c r="B373" s="1">
        <v>44889.5790800926</v>
      </c>
      <c r="C373" s="6">
        <v>6.177166625</v>
      </c>
      <c r="D373" s="14" t="s">
        <v>76</v>
      </c>
      <c r="E373" s="15">
        <v>44889.5715674769</v>
      </c>
      <c r="F373" t="s">
        <v>81</v>
      </c>
      <c r="G373" s="16">
        <v>17.2080363803264</v>
      </c>
      <c r="H373" t="s">
        <v>82</v>
      </c>
      <c r="I373" s="6">
        <v>35.1770407348718</v>
      </c>
      <c r="J373" t="s">
        <v>77</v>
      </c>
      <c r="K373" s="6">
        <v>1</v>
      </c>
      <c r="L373" t="s">
        <v>83</v>
      </c>
      <c r="M373" t="s">
        <v>80</v>
      </c>
      <c r="N373" s="8">
        <v>0</v>
      </c>
      <c r="O373" s="8">
        <v>0</v>
      </c>
      <c r="P373">
        <v>0</v>
      </c>
      <c r="Q373" s="6">
        <v>26.027</v>
      </c>
      <c r="R373" s="8">
        <v>8985.05618652104</v>
      </c>
      <c r="S373" s="12">
        <v>44038.9567594322</v>
      </c>
      <c r="T373" s="12">
        <v>23.25</v>
      </c>
      <c r="U373" s="12">
        <v>57</v>
      </c>
      <c r="V373" s="12" t="e">
        <f>NA()</f>
        <v>#N/A</v>
      </c>
    </row>
    <row r="374" spans="1:22" x14ac:dyDescent="0.35">
      <c r="A374">
        <v>300290</v>
      </c>
      <c r="B374" s="1">
        <v>44889.5790918171</v>
      </c>
      <c r="C374" s="6">
        <v>6.194053095</v>
      </c>
      <c r="D374" s="14" t="s">
        <v>76</v>
      </c>
      <c r="E374" s="15">
        <v>44889.5715674769</v>
      </c>
      <c r="F374" t="s">
        <v>81</v>
      </c>
      <c r="G374" s="16">
        <v>17.2999701051404</v>
      </c>
      <c r="H374" t="s">
        <v>82</v>
      </c>
      <c r="I374" s="6">
        <v>35.1832283049594</v>
      </c>
      <c r="J374" t="s">
        <v>77</v>
      </c>
      <c r="K374" s="6">
        <v>1</v>
      </c>
      <c r="L374" t="s">
        <v>83</v>
      </c>
      <c r="M374" t="s">
        <v>80</v>
      </c>
      <c r="N374" s="8">
        <v>0</v>
      </c>
      <c r="O374" s="8">
        <v>0</v>
      </c>
      <c r="P374">
        <v>0</v>
      </c>
      <c r="Q374" s="6">
        <v>25.97</v>
      </c>
      <c r="R374" s="8">
        <v>8959.35518824996</v>
      </c>
      <c r="S374" s="12">
        <v>44046.4660895884</v>
      </c>
      <c r="T374" s="12">
        <v>23.25</v>
      </c>
      <c r="U374" s="12">
        <v>57</v>
      </c>
      <c r="V374" s="12" t="e">
        <f>NA()</f>
        <v>#N/A</v>
      </c>
    </row>
    <row r="375" spans="1:22" x14ac:dyDescent="0.35">
      <c r="A375">
        <v>300291</v>
      </c>
      <c r="B375" s="1">
        <v>44889.5791035532</v>
      </c>
      <c r="C375" s="6">
        <v>6.21093864</v>
      </c>
      <c r="D375" s="14" t="s">
        <v>76</v>
      </c>
      <c r="E375" s="15">
        <v>44889.5715674769</v>
      </c>
      <c r="F375" t="s">
        <v>81</v>
      </c>
      <c r="G375" s="16">
        <v>17.2474983259169</v>
      </c>
      <c r="H375" t="s">
        <v>82</v>
      </c>
      <c r="I375" s="6">
        <v>35.1770407348718</v>
      </c>
      <c r="J375" t="s">
        <v>77</v>
      </c>
      <c r="K375" s="6">
        <v>1</v>
      </c>
      <c r="L375" t="s">
        <v>83</v>
      </c>
      <c r="M375" t="s">
        <v>80</v>
      </c>
      <c r="N375" s="8">
        <v>0</v>
      </c>
      <c r="O375" s="8">
        <v>0</v>
      </c>
      <c r="P375">
        <v>0</v>
      </c>
      <c r="Q375" s="6">
        <v>26.003</v>
      </c>
      <c r="R375" s="8">
        <v>8965.9306340262</v>
      </c>
      <c r="S375" s="12">
        <v>44043.2795840546</v>
      </c>
      <c r="T375" s="12">
        <v>23.25</v>
      </c>
      <c r="U375" s="12">
        <v>57</v>
      </c>
      <c r="V375" s="12" t="e">
        <f>NA()</f>
        <v>#N/A</v>
      </c>
    </row>
    <row r="376" spans="1:22" x14ac:dyDescent="0.35">
      <c r="A376">
        <v>300292</v>
      </c>
      <c r="B376" s="1">
        <v>44889.5791146991</v>
      </c>
      <c r="C376" s="6">
        <v>6.22697799166667</v>
      </c>
      <c r="D376" s="14" t="s">
        <v>76</v>
      </c>
      <c r="E376" s="15">
        <v>44889.5715674769</v>
      </c>
      <c r="F376" t="s">
        <v>81</v>
      </c>
      <c r="G376" s="16">
        <v>17.3102144873683</v>
      </c>
      <c r="H376" t="s">
        <v>82</v>
      </c>
      <c r="I376" s="6">
        <v>35.1770407348718</v>
      </c>
      <c r="J376" t="s">
        <v>77</v>
      </c>
      <c r="K376" s="6">
        <v>1</v>
      </c>
      <c r="L376" t="s">
        <v>83</v>
      </c>
      <c r="M376" t="s">
        <v>80</v>
      </c>
      <c r="N376" s="8">
        <v>0</v>
      </c>
      <c r="O376" s="8">
        <v>0</v>
      </c>
      <c r="P376">
        <v>0</v>
      </c>
      <c r="Q376" s="6">
        <v>25.965</v>
      </c>
      <c r="R376" s="8">
        <v>8956.66450059182</v>
      </c>
      <c r="S376" s="12">
        <v>44038.9455974184</v>
      </c>
      <c r="T376" s="12">
        <v>23.25</v>
      </c>
      <c r="U376" s="12">
        <v>57</v>
      </c>
      <c r="V376" s="12" t="e">
        <f>NA()</f>
        <v>#N/A</v>
      </c>
    </row>
    <row r="377" spans="1:22" x14ac:dyDescent="0.35">
      <c r="A377">
        <v>300293</v>
      </c>
      <c r="B377" s="1">
        <v>44889.5791264236</v>
      </c>
      <c r="C377" s="6">
        <v>6.243875135</v>
      </c>
      <c r="D377" s="14" t="s">
        <v>76</v>
      </c>
      <c r="E377" s="15">
        <v>44889.5715674769</v>
      </c>
      <c r="F377" t="s">
        <v>81</v>
      </c>
      <c r="G377" s="16">
        <v>17.4445451486947</v>
      </c>
      <c r="H377" t="s">
        <v>82</v>
      </c>
      <c r="I377" s="6">
        <v>35.1832283049594</v>
      </c>
      <c r="J377" t="s">
        <v>77</v>
      </c>
      <c r="K377" s="6">
        <v>1</v>
      </c>
      <c r="L377" t="s">
        <v>83</v>
      </c>
      <c r="M377" t="s">
        <v>80</v>
      </c>
      <c r="N377" s="8">
        <v>0</v>
      </c>
      <c r="O377" s="8">
        <v>0</v>
      </c>
      <c r="P377">
        <v>0</v>
      </c>
      <c r="Q377" s="6">
        <v>25.883</v>
      </c>
      <c r="R377" s="8">
        <v>8918.89646939462</v>
      </c>
      <c r="S377" s="12">
        <v>44036.1400310275</v>
      </c>
      <c r="T377" s="12">
        <v>23.25</v>
      </c>
      <c r="U377" s="12">
        <v>57</v>
      </c>
      <c r="V377" s="12" t="e">
        <f>NA()</f>
        <v>#N/A</v>
      </c>
    </row>
    <row r="378" spans="1:22" x14ac:dyDescent="0.35">
      <c r="A378">
        <v>300294</v>
      </c>
      <c r="B378" s="1">
        <v>44889.5791381597</v>
      </c>
      <c r="C378" s="6">
        <v>6.26077901</v>
      </c>
      <c r="D378" s="14" t="s">
        <v>76</v>
      </c>
      <c r="E378" s="15">
        <v>44889.5715674769</v>
      </c>
      <c r="F378" t="s">
        <v>81</v>
      </c>
      <c r="G378" s="16">
        <v>17.4783183782591</v>
      </c>
      <c r="H378" t="s">
        <v>82</v>
      </c>
      <c r="I378" s="6">
        <v>35.1770407348718</v>
      </c>
      <c r="J378" t="s">
        <v>77</v>
      </c>
      <c r="K378" s="6">
        <v>1</v>
      </c>
      <c r="L378" t="s">
        <v>83</v>
      </c>
      <c r="M378" t="s">
        <v>80</v>
      </c>
      <c r="N378" s="8">
        <v>0</v>
      </c>
      <c r="O378" s="8">
        <v>0</v>
      </c>
      <c r="P378">
        <v>0</v>
      </c>
      <c r="Q378" s="6">
        <v>25.864</v>
      </c>
      <c r="R378" s="8">
        <v>8899.96504502197</v>
      </c>
      <c r="S378" s="12">
        <v>44038.7000723212</v>
      </c>
      <c r="T378" s="12">
        <v>23.25</v>
      </c>
      <c r="U378" s="12">
        <v>57</v>
      </c>
      <c r="V378" s="12" t="e">
        <f>NA()</f>
        <v>#N/A</v>
      </c>
    </row>
    <row r="379" spans="1:22" x14ac:dyDescent="0.35">
      <c r="A379">
        <v>300295</v>
      </c>
      <c r="B379" s="1">
        <v>44889.5791498495</v>
      </c>
      <c r="C379" s="6">
        <v>6.27762779166667</v>
      </c>
      <c r="D379" s="14" t="s">
        <v>76</v>
      </c>
      <c r="E379" s="15">
        <v>44889.5715674769</v>
      </c>
      <c r="F379" t="s">
        <v>81</v>
      </c>
      <c r="G379" s="16">
        <v>17.4615823468597</v>
      </c>
      <c r="H379" t="s">
        <v>82</v>
      </c>
      <c r="I379" s="6">
        <v>35.1770407348718</v>
      </c>
      <c r="J379" t="s">
        <v>77</v>
      </c>
      <c r="K379" s="6">
        <v>1</v>
      </c>
      <c r="L379" t="s">
        <v>83</v>
      </c>
      <c r="M379" t="s">
        <v>80</v>
      </c>
      <c r="N379" s="8">
        <v>0</v>
      </c>
      <c r="O379" s="8">
        <v>0</v>
      </c>
      <c r="P379">
        <v>0</v>
      </c>
      <c r="Q379" s="6">
        <v>25.874</v>
      </c>
      <c r="R379" s="8">
        <v>8906.1375230195</v>
      </c>
      <c r="S379" s="12">
        <v>44037.2669192386</v>
      </c>
      <c r="T379" s="12">
        <v>23.25</v>
      </c>
      <c r="U379" s="12">
        <v>57</v>
      </c>
      <c r="V379" s="12" t="e">
        <f>NA()</f>
        <v>#N/A</v>
      </c>
    </row>
    <row r="380" spans="1:22" x14ac:dyDescent="0.35">
      <c r="A380">
        <v>300296</v>
      </c>
      <c r="B380" s="1">
        <v>44889.5791609606</v>
      </c>
      <c r="C380" s="6">
        <v>6.29360748666667</v>
      </c>
      <c r="D380" s="14" t="s">
        <v>76</v>
      </c>
      <c r="E380" s="15">
        <v>44889.5715674769</v>
      </c>
      <c r="F380" t="s">
        <v>81</v>
      </c>
      <c r="G380" s="16">
        <v>17.4682743186612</v>
      </c>
      <c r="H380" t="s">
        <v>82</v>
      </c>
      <c r="I380" s="6">
        <v>35.1770407348718</v>
      </c>
      <c r="J380" t="s">
        <v>77</v>
      </c>
      <c r="K380" s="6">
        <v>1</v>
      </c>
      <c r="L380" t="s">
        <v>83</v>
      </c>
      <c r="M380" t="s">
        <v>80</v>
      </c>
      <c r="N380" s="8">
        <v>0</v>
      </c>
      <c r="O380" s="8">
        <v>0</v>
      </c>
      <c r="P380">
        <v>0</v>
      </c>
      <c r="Q380" s="6">
        <v>25.87</v>
      </c>
      <c r="R380" s="8">
        <v>8913.35259306372</v>
      </c>
      <c r="S380" s="12">
        <v>44037.7579759731</v>
      </c>
      <c r="T380" s="12">
        <v>23.25</v>
      </c>
      <c r="U380" s="12">
        <v>57</v>
      </c>
      <c r="V380" s="12" t="e">
        <f>NA()</f>
        <v>#N/A</v>
      </c>
    </row>
    <row r="381" spans="1:22" x14ac:dyDescent="0.35">
      <c r="A381">
        <v>300297</v>
      </c>
      <c r="B381" s="1">
        <v>44889.5791726852</v>
      </c>
      <c r="C381" s="6">
        <v>6.31049445333333</v>
      </c>
      <c r="D381" s="14" t="s">
        <v>76</v>
      </c>
      <c r="E381" s="15">
        <v>44889.5715674769</v>
      </c>
      <c r="F381" t="s">
        <v>81</v>
      </c>
      <c r="G381" s="16">
        <v>17.4662797074812</v>
      </c>
      <c r="H381" t="s">
        <v>82</v>
      </c>
      <c r="I381" s="6">
        <v>35.1832283049594</v>
      </c>
      <c r="J381" t="s">
        <v>77</v>
      </c>
      <c r="K381" s="6">
        <v>1</v>
      </c>
      <c r="L381" t="s">
        <v>83</v>
      </c>
      <c r="M381" t="s">
        <v>80</v>
      </c>
      <c r="N381" s="8">
        <v>0</v>
      </c>
      <c r="O381" s="8">
        <v>0</v>
      </c>
      <c r="P381">
        <v>0</v>
      </c>
      <c r="Q381" s="6">
        <v>25.87</v>
      </c>
      <c r="R381" s="8">
        <v>8900.01960808702</v>
      </c>
      <c r="S381" s="12">
        <v>44039.213751774</v>
      </c>
      <c r="T381" s="12">
        <v>23.25</v>
      </c>
      <c r="U381" s="12">
        <v>57</v>
      </c>
      <c r="V381" s="12" t="e">
        <f>NA()</f>
        <v>#N/A</v>
      </c>
    </row>
    <row r="382" spans="1:22" x14ac:dyDescent="0.35">
      <c r="A382">
        <v>300298</v>
      </c>
      <c r="B382" s="1">
        <v>44889.5791844097</v>
      </c>
      <c r="C382" s="6">
        <v>6.32737378666667</v>
      </c>
      <c r="D382" s="14" t="s">
        <v>76</v>
      </c>
      <c r="E382" s="15">
        <v>44889.5715674769</v>
      </c>
      <c r="F382" t="s">
        <v>81</v>
      </c>
      <c r="G382" s="16">
        <v>17.4325344919738</v>
      </c>
      <c r="H382" t="s">
        <v>82</v>
      </c>
      <c r="I382" s="6">
        <v>35.1894158864802</v>
      </c>
      <c r="J382" t="s">
        <v>77</v>
      </c>
      <c r="K382" s="6">
        <v>1</v>
      </c>
      <c r="L382" t="s">
        <v>83</v>
      </c>
      <c r="M382" t="s">
        <v>80</v>
      </c>
      <c r="N382" s="8">
        <v>0</v>
      </c>
      <c r="O382" s="8">
        <v>0</v>
      </c>
      <c r="P382">
        <v>0</v>
      </c>
      <c r="Q382" s="6">
        <v>25.889</v>
      </c>
      <c r="R382" s="8">
        <v>8897.97234100356</v>
      </c>
      <c r="S382" s="12">
        <v>44034.8845960012</v>
      </c>
      <c r="T382" s="12">
        <v>23.25</v>
      </c>
      <c r="U382" s="12">
        <v>57</v>
      </c>
      <c r="V382" s="12" t="e">
        <f>NA()</f>
        <v>#N/A</v>
      </c>
    </row>
    <row r="383" spans="1:22" x14ac:dyDescent="0.35">
      <c r="A383">
        <v>300299</v>
      </c>
      <c r="B383" s="1">
        <v>44889.5791960995</v>
      </c>
      <c r="C383" s="6">
        <v>6.34422598333333</v>
      </c>
      <c r="D383" s="14" t="s">
        <v>76</v>
      </c>
      <c r="E383" s="15">
        <v>44889.5715674769</v>
      </c>
      <c r="F383" t="s">
        <v>81</v>
      </c>
      <c r="G383" s="16">
        <v>17.49307711885</v>
      </c>
      <c r="H383" t="s">
        <v>82</v>
      </c>
      <c r="I383" s="6">
        <v>35.1832283049594</v>
      </c>
      <c r="J383" t="s">
        <v>77</v>
      </c>
      <c r="K383" s="6">
        <v>1</v>
      </c>
      <c r="L383" t="s">
        <v>83</v>
      </c>
      <c r="M383" t="s">
        <v>80</v>
      </c>
      <c r="N383" s="8">
        <v>0</v>
      </c>
      <c r="O383" s="8">
        <v>0</v>
      </c>
      <c r="P383">
        <v>0</v>
      </c>
      <c r="Q383" s="6">
        <v>25.854</v>
      </c>
      <c r="R383" s="8">
        <v>8901.22367822375</v>
      </c>
      <c r="S383" s="12">
        <v>44033.4161442131</v>
      </c>
      <c r="T383" s="12">
        <v>23.25</v>
      </c>
      <c r="U383" s="12">
        <v>57</v>
      </c>
      <c r="V383" s="12" t="e">
        <f>NA()</f>
        <v>#N/A</v>
      </c>
    </row>
    <row r="384" spans="1:22" x14ac:dyDescent="0.35">
      <c r="A384">
        <v>300300</v>
      </c>
      <c r="B384" s="1">
        <v>44889.5792072106</v>
      </c>
      <c r="C384" s="6">
        <v>6.36021228</v>
      </c>
      <c r="D384" s="14" t="s">
        <v>76</v>
      </c>
      <c r="E384" s="15">
        <v>44889.5715674769</v>
      </c>
      <c r="F384" t="s">
        <v>81</v>
      </c>
      <c r="G384" s="16">
        <v>17.526647291734</v>
      </c>
      <c r="H384" t="s">
        <v>82</v>
      </c>
      <c r="I384" s="6">
        <v>35.1832283049594</v>
      </c>
      <c r="J384" t="s">
        <v>77</v>
      </c>
      <c r="K384" s="6">
        <v>1</v>
      </c>
      <c r="L384" t="s">
        <v>83</v>
      </c>
      <c r="M384" t="s">
        <v>80</v>
      </c>
      <c r="N384" s="8">
        <v>0</v>
      </c>
      <c r="O384" s="8">
        <v>0</v>
      </c>
      <c r="P384">
        <v>0</v>
      </c>
      <c r="Q384" s="6">
        <v>25.834</v>
      </c>
      <c r="R384" s="8">
        <v>8887.92943937266</v>
      </c>
      <c r="S384" s="12">
        <v>44031.0279905654</v>
      </c>
      <c r="T384" s="12">
        <v>23.25</v>
      </c>
      <c r="U384" s="12">
        <v>57</v>
      </c>
      <c r="V384" s="12" t="e">
        <f>NA()</f>
        <v>#N/A</v>
      </c>
    </row>
    <row r="385" spans="1:22" x14ac:dyDescent="0.35">
      <c r="A385">
        <v>300301</v>
      </c>
      <c r="B385" s="1">
        <v>44889.5792189468</v>
      </c>
      <c r="C385" s="6">
        <v>6.377091525</v>
      </c>
      <c r="D385" s="14" t="s">
        <v>76</v>
      </c>
      <c r="E385" s="15">
        <v>44889.5715674769</v>
      </c>
      <c r="F385" t="s">
        <v>81</v>
      </c>
      <c r="G385" s="16">
        <v>17.4927559709185</v>
      </c>
      <c r="H385" t="s">
        <v>82</v>
      </c>
      <c r="I385" s="6">
        <v>35.1894158864802</v>
      </c>
      <c r="J385" t="s">
        <v>77</v>
      </c>
      <c r="K385" s="6">
        <v>1</v>
      </c>
      <c r="L385" t="s">
        <v>83</v>
      </c>
      <c r="M385" t="s">
        <v>80</v>
      </c>
      <c r="N385" s="8">
        <v>0</v>
      </c>
      <c r="O385" s="8">
        <v>0</v>
      </c>
      <c r="P385">
        <v>0</v>
      </c>
      <c r="Q385" s="6">
        <v>25.853</v>
      </c>
      <c r="R385" s="8">
        <v>8881.31207965213</v>
      </c>
      <c r="S385" s="12">
        <v>44031.6468621706</v>
      </c>
      <c r="T385" s="12">
        <v>23.25</v>
      </c>
      <c r="U385" s="12">
        <v>57</v>
      </c>
      <c r="V385" s="12" t="e">
        <f>NA()</f>
        <v>#N/A</v>
      </c>
    </row>
    <row r="386" spans="1:22" x14ac:dyDescent="0.35">
      <c r="A386">
        <v>300302</v>
      </c>
      <c r="B386" s="1">
        <v>44889.5792306713</v>
      </c>
      <c r="C386" s="6">
        <v>6.39399550166667</v>
      </c>
      <c r="D386" s="14" t="s">
        <v>76</v>
      </c>
      <c r="E386" s="15">
        <v>44889.5715674769</v>
      </c>
      <c r="F386" t="s">
        <v>81</v>
      </c>
      <c r="G386" s="16">
        <v>17.590656215544</v>
      </c>
      <c r="H386" t="s">
        <v>82</v>
      </c>
      <c r="I386" s="6">
        <v>35.1832283049594</v>
      </c>
      <c r="J386" t="s">
        <v>77</v>
      </c>
      <c r="K386" s="6">
        <v>1</v>
      </c>
      <c r="L386" t="s">
        <v>83</v>
      </c>
      <c r="M386" t="s">
        <v>80</v>
      </c>
      <c r="N386" s="8">
        <v>0</v>
      </c>
      <c r="O386" s="8">
        <v>0</v>
      </c>
      <c r="P386">
        <v>0</v>
      </c>
      <c r="Q386" s="6">
        <v>25.796</v>
      </c>
      <c r="R386" s="8">
        <v>8877.14740148302</v>
      </c>
      <c r="S386" s="12">
        <v>44031.1086554325</v>
      </c>
      <c r="T386" s="12">
        <v>23.25</v>
      </c>
      <c r="U386" s="12">
        <v>57</v>
      </c>
      <c r="V386" s="12" t="e">
        <f>NA()</f>
        <v>#N/A</v>
      </c>
    </row>
    <row r="387" spans="1:22" x14ac:dyDescent="0.35">
      <c r="A387">
        <v>300303</v>
      </c>
      <c r="B387" s="1">
        <v>44889.5792423958</v>
      </c>
      <c r="C387" s="6">
        <v>6.41086440166667</v>
      </c>
      <c r="D387" s="14" t="s">
        <v>76</v>
      </c>
      <c r="E387" s="15">
        <v>44889.5715674769</v>
      </c>
      <c r="F387" t="s">
        <v>81</v>
      </c>
      <c r="G387" s="16">
        <v>17.6038493682645</v>
      </c>
      <c r="H387" t="s">
        <v>82</v>
      </c>
      <c r="I387" s="6">
        <v>35.1894158864802</v>
      </c>
      <c r="J387" t="s">
        <v>77</v>
      </c>
      <c r="K387" s="6">
        <v>1</v>
      </c>
      <c r="L387" t="s">
        <v>83</v>
      </c>
      <c r="M387" t="s">
        <v>80</v>
      </c>
      <c r="N387" s="8">
        <v>0</v>
      </c>
      <c r="O387" s="8">
        <v>0</v>
      </c>
      <c r="P387">
        <v>0</v>
      </c>
      <c r="Q387" s="6">
        <v>25.787</v>
      </c>
      <c r="R387" s="8">
        <v>8866.57383220405</v>
      </c>
      <c r="S387" s="12">
        <v>44032.4344392643</v>
      </c>
      <c r="T387" s="12">
        <v>23.25</v>
      </c>
      <c r="U387" s="12">
        <v>57</v>
      </c>
      <c r="V387" s="12" t="e">
        <f>NA()</f>
        <v>#N/A</v>
      </c>
    </row>
    <row r="388" spans="1:22" x14ac:dyDescent="0.35">
      <c r="A388">
        <v>300304</v>
      </c>
      <c r="B388" s="1">
        <v>44889.5792535532</v>
      </c>
      <c r="C388" s="6">
        <v>6.42695254333333</v>
      </c>
      <c r="D388" s="14" t="s">
        <v>76</v>
      </c>
      <c r="E388" s="15">
        <v>44889.5715674769</v>
      </c>
      <c r="F388" t="s">
        <v>81</v>
      </c>
      <c r="G388" s="16">
        <v>17.6227719838189</v>
      </c>
      <c r="H388" t="s">
        <v>82</v>
      </c>
      <c r="I388" s="6">
        <v>35.1832283049594</v>
      </c>
      <c r="J388" t="s">
        <v>77</v>
      </c>
      <c r="K388" s="6">
        <v>1</v>
      </c>
      <c r="L388" t="s">
        <v>83</v>
      </c>
      <c r="M388" t="s">
        <v>80</v>
      </c>
      <c r="N388" s="8">
        <v>0</v>
      </c>
      <c r="O388" s="8">
        <v>0</v>
      </c>
      <c r="P388">
        <v>0</v>
      </c>
      <c r="Q388" s="6">
        <v>25.777</v>
      </c>
      <c r="R388" s="8">
        <v>8851.75137905685</v>
      </c>
      <c r="S388" s="12">
        <v>44028.6445228388</v>
      </c>
      <c r="T388" s="12">
        <v>23.25</v>
      </c>
      <c r="U388" s="12">
        <v>57</v>
      </c>
      <c r="V388" s="12" t="e">
        <f>NA()</f>
        <v>#N/A</v>
      </c>
    </row>
    <row r="389" spans="1:22" x14ac:dyDescent="0.35">
      <c r="A389">
        <v>300305</v>
      </c>
      <c r="B389" s="1">
        <v>44889.5792652431</v>
      </c>
      <c r="C389" s="6">
        <v>6.44377023666667</v>
      </c>
      <c r="D389" s="14" t="s">
        <v>76</v>
      </c>
      <c r="E389" s="15">
        <v>44889.5715674769</v>
      </c>
      <c r="F389" t="s">
        <v>81</v>
      </c>
      <c r="G389" s="16">
        <v>17.6346228777823</v>
      </c>
      <c r="H389" t="s">
        <v>82</v>
      </c>
      <c r="I389" s="6">
        <v>35.1832283049594</v>
      </c>
      <c r="J389" t="s">
        <v>77</v>
      </c>
      <c r="K389" s="6">
        <v>1</v>
      </c>
      <c r="L389" t="s">
        <v>83</v>
      </c>
      <c r="M389" t="s">
        <v>80</v>
      </c>
      <c r="N389" s="8">
        <v>0</v>
      </c>
      <c r="O389" s="8">
        <v>0</v>
      </c>
      <c r="P389">
        <v>0</v>
      </c>
      <c r="Q389" s="6">
        <v>25.77</v>
      </c>
      <c r="R389" s="8">
        <v>8851.87181249423</v>
      </c>
      <c r="S389" s="12">
        <v>44028.5721753151</v>
      </c>
      <c r="T389" s="12">
        <v>23.25</v>
      </c>
      <c r="U389" s="12">
        <v>57</v>
      </c>
      <c r="V389" s="12" t="e">
        <f>NA()</f>
        <v>#N/A</v>
      </c>
    </row>
    <row r="390" spans="1:22" x14ac:dyDescent="0.35">
      <c r="A390">
        <v>300306</v>
      </c>
      <c r="B390" s="1">
        <v>44889.5792769676</v>
      </c>
      <c r="C390" s="6">
        <v>6.46064556166667</v>
      </c>
      <c r="D390" s="14" t="s">
        <v>76</v>
      </c>
      <c r="E390" s="15">
        <v>44889.5715674769</v>
      </c>
      <c r="F390" t="s">
        <v>81</v>
      </c>
      <c r="G390" s="16">
        <v>17.7107301452867</v>
      </c>
      <c r="H390" t="s">
        <v>82</v>
      </c>
      <c r="I390" s="6">
        <v>35.1894158864802</v>
      </c>
      <c r="J390" t="s">
        <v>77</v>
      </c>
      <c r="K390" s="6">
        <v>1</v>
      </c>
      <c r="L390" t="s">
        <v>83</v>
      </c>
      <c r="M390" t="s">
        <v>80</v>
      </c>
      <c r="N390" s="8">
        <v>0</v>
      </c>
      <c r="O390" s="8">
        <v>0</v>
      </c>
      <c r="P390">
        <v>0</v>
      </c>
      <c r="Q390" s="6">
        <v>25.724</v>
      </c>
      <c r="R390" s="8">
        <v>8844.37230723872</v>
      </c>
      <c r="S390" s="12">
        <v>44028.5682786428</v>
      </c>
      <c r="T390" s="12">
        <v>23.25</v>
      </c>
      <c r="U390" s="12">
        <v>57</v>
      </c>
      <c r="V390" s="12" t="e">
        <f>NA()</f>
        <v>#N/A</v>
      </c>
    </row>
    <row r="391" spans="1:22" x14ac:dyDescent="0.35">
      <c r="A391">
        <v>300307</v>
      </c>
      <c r="B391" s="1">
        <v>44889.5792886921</v>
      </c>
      <c r="C391" s="6">
        <v>6.47754189833333</v>
      </c>
      <c r="D391" s="14" t="s">
        <v>76</v>
      </c>
      <c r="E391" s="15">
        <v>44889.5715674769</v>
      </c>
      <c r="F391" t="s">
        <v>81</v>
      </c>
      <c r="G391" s="16">
        <v>17.7284092852171</v>
      </c>
      <c r="H391" t="s">
        <v>82</v>
      </c>
      <c r="I391" s="6">
        <v>35.1770407348718</v>
      </c>
      <c r="J391" t="s">
        <v>77</v>
      </c>
      <c r="K391" s="6">
        <v>1</v>
      </c>
      <c r="L391" t="s">
        <v>83</v>
      </c>
      <c r="M391" t="s">
        <v>80</v>
      </c>
      <c r="N391" s="8">
        <v>0</v>
      </c>
      <c r="O391" s="8">
        <v>0</v>
      </c>
      <c r="P391">
        <v>0</v>
      </c>
      <c r="Q391" s="6">
        <v>25.716</v>
      </c>
      <c r="R391" s="8">
        <v>8812.94754351188</v>
      </c>
      <c r="S391" s="12">
        <v>44038.6762803959</v>
      </c>
      <c r="T391" s="12">
        <v>23.25</v>
      </c>
      <c r="U391" s="12">
        <v>57</v>
      </c>
      <c r="V391" s="12" t="e">
        <f>NA()</f>
        <v>#N/A</v>
      </c>
    </row>
    <row r="392" spans="1:22" x14ac:dyDescent="0.35">
      <c r="A392">
        <v>300308</v>
      </c>
      <c r="B392" s="1">
        <v>44889.5792998495</v>
      </c>
      <c r="C392" s="6">
        <v>6.49359679333333</v>
      </c>
      <c r="D392" s="14" t="s">
        <v>76</v>
      </c>
      <c r="E392" s="15">
        <v>44889.5715674769</v>
      </c>
      <c r="F392" t="s">
        <v>81</v>
      </c>
      <c r="G392" s="16">
        <v>17.8510832751634</v>
      </c>
      <c r="H392" t="s">
        <v>82</v>
      </c>
      <c r="I392" s="6">
        <v>35.1894158864802</v>
      </c>
      <c r="J392" t="s">
        <v>77</v>
      </c>
      <c r="K392" s="6">
        <v>1</v>
      </c>
      <c r="L392" t="s">
        <v>83</v>
      </c>
      <c r="M392" t="s">
        <v>80</v>
      </c>
      <c r="N392" s="8">
        <v>0</v>
      </c>
      <c r="O392" s="8">
        <v>0</v>
      </c>
      <c r="P392">
        <v>0</v>
      </c>
      <c r="Q392" s="6">
        <v>25.642</v>
      </c>
      <c r="R392" s="8">
        <v>8801.58301073288</v>
      </c>
      <c r="S392" s="12">
        <v>44037.3811149016</v>
      </c>
      <c r="T392" s="12">
        <v>23.25</v>
      </c>
      <c r="U392" s="12">
        <v>57</v>
      </c>
      <c r="V392" s="12" t="e">
        <f>NA()</f>
        <v>#N/A</v>
      </c>
    </row>
    <row r="393" spans="1:22" x14ac:dyDescent="0.35">
      <c r="A393">
        <v>300309</v>
      </c>
      <c r="B393" s="1">
        <v>44889.5793115741</v>
      </c>
      <c r="C393" s="6">
        <v>6.51048841833333</v>
      </c>
      <c r="D393" s="14" t="s">
        <v>76</v>
      </c>
      <c r="E393" s="15">
        <v>44889.5715674769</v>
      </c>
      <c r="F393" t="s">
        <v>81</v>
      </c>
      <c r="G393" s="16">
        <v>17.837328173675</v>
      </c>
      <c r="H393" t="s">
        <v>82</v>
      </c>
      <c r="I393" s="6">
        <v>35.1894158864802</v>
      </c>
      <c r="J393" t="s">
        <v>77</v>
      </c>
      <c r="K393" s="6">
        <v>1</v>
      </c>
      <c r="L393" t="s">
        <v>83</v>
      </c>
      <c r="M393" t="s">
        <v>80</v>
      </c>
      <c r="N393" s="8">
        <v>0</v>
      </c>
      <c r="O393" s="8">
        <v>0</v>
      </c>
      <c r="P393">
        <v>0</v>
      </c>
      <c r="Q393" s="6">
        <v>25.65</v>
      </c>
      <c r="R393" s="8">
        <v>8804.17537902724</v>
      </c>
      <c r="S393" s="12">
        <v>44033.6530621108</v>
      </c>
      <c r="T393" s="12">
        <v>23.25</v>
      </c>
      <c r="U393" s="12">
        <v>57</v>
      </c>
      <c r="V393" s="12" t="e">
        <f>NA()</f>
        <v>#N/A</v>
      </c>
    </row>
    <row r="394" spans="1:22" x14ac:dyDescent="0.35">
      <c r="A394">
        <v>300310</v>
      </c>
      <c r="B394" s="1">
        <v>44889.5793233449</v>
      </c>
      <c r="C394" s="6">
        <v>6.52742417333333</v>
      </c>
      <c r="D394" s="14" t="s">
        <v>76</v>
      </c>
      <c r="E394" s="15">
        <v>44889.5715674769</v>
      </c>
      <c r="F394" t="s">
        <v>81</v>
      </c>
      <c r="G394" s="16">
        <v>17.8050322182097</v>
      </c>
      <c r="H394" t="s">
        <v>82</v>
      </c>
      <c r="I394" s="6">
        <v>35.1832283049594</v>
      </c>
      <c r="J394" t="s">
        <v>77</v>
      </c>
      <c r="K394" s="6">
        <v>1</v>
      </c>
      <c r="L394" t="s">
        <v>83</v>
      </c>
      <c r="M394" t="s">
        <v>80</v>
      </c>
      <c r="N394" s="8">
        <v>0</v>
      </c>
      <c r="O394" s="8">
        <v>0</v>
      </c>
      <c r="P394">
        <v>0</v>
      </c>
      <c r="Q394" s="6">
        <v>25.67</v>
      </c>
      <c r="R394" s="8">
        <v>8803.20713994133</v>
      </c>
      <c r="S394" s="12">
        <v>44030.8532793665</v>
      </c>
      <c r="T394" s="12">
        <v>23.25</v>
      </c>
      <c r="U394" s="12">
        <v>57</v>
      </c>
      <c r="V394" s="12" t="e">
        <f>NA()</f>
        <v>#N/A</v>
      </c>
    </row>
    <row r="395" spans="1:22" x14ac:dyDescent="0.35">
      <c r="A395">
        <v>300311</v>
      </c>
      <c r="B395" s="1">
        <v>44889.5793350347</v>
      </c>
      <c r="C395" s="6">
        <v>6.54430324333333</v>
      </c>
      <c r="D395" s="14" t="s">
        <v>76</v>
      </c>
      <c r="E395" s="15">
        <v>44889.5715674769</v>
      </c>
      <c r="F395" t="s">
        <v>81</v>
      </c>
      <c r="G395" s="16">
        <v>18.0366781084864</v>
      </c>
      <c r="H395" t="s">
        <v>82</v>
      </c>
      <c r="I395" s="6">
        <v>35.1832283049594</v>
      </c>
      <c r="J395" t="s">
        <v>77</v>
      </c>
      <c r="K395" s="6">
        <v>1</v>
      </c>
      <c r="L395" t="s">
        <v>83</v>
      </c>
      <c r="M395" t="s">
        <v>80</v>
      </c>
      <c r="N395" s="8">
        <v>0</v>
      </c>
      <c r="O395" s="8">
        <v>0</v>
      </c>
      <c r="P395">
        <v>0</v>
      </c>
      <c r="Q395" s="6">
        <v>25.536</v>
      </c>
      <c r="R395" s="8">
        <v>8750.12526897984</v>
      </c>
      <c r="S395" s="12">
        <v>44031.518596459</v>
      </c>
      <c r="T395" s="12">
        <v>23.25</v>
      </c>
      <c r="U395" s="12">
        <v>57</v>
      </c>
      <c r="V395" s="12" t="e">
        <f>NA()</f>
        <v>#N/A</v>
      </c>
    </row>
    <row r="396" spans="1:22" x14ac:dyDescent="0.35">
      <c r="A396">
        <v>300312</v>
      </c>
      <c r="B396" s="1">
        <v>44889.5793461806</v>
      </c>
      <c r="C396" s="6">
        <v>6.56033211833333</v>
      </c>
      <c r="D396" s="14" t="s">
        <v>76</v>
      </c>
      <c r="E396" s="15">
        <v>44889.5715674769</v>
      </c>
      <c r="F396" t="s">
        <v>81</v>
      </c>
      <c r="G396" s="16">
        <v>17.9914333220633</v>
      </c>
      <c r="H396" t="s">
        <v>82</v>
      </c>
      <c r="I396" s="6">
        <v>35.1832283049594</v>
      </c>
      <c r="J396" t="s">
        <v>77</v>
      </c>
      <c r="K396" s="6">
        <v>1</v>
      </c>
      <c r="L396" t="s">
        <v>83</v>
      </c>
      <c r="M396" t="s">
        <v>80</v>
      </c>
      <c r="N396" s="8">
        <v>0</v>
      </c>
      <c r="O396" s="8">
        <v>0</v>
      </c>
      <c r="P396">
        <v>0</v>
      </c>
      <c r="Q396" s="6">
        <v>25.562</v>
      </c>
      <c r="R396" s="8">
        <v>8755.85199935091</v>
      </c>
      <c r="S396" s="12">
        <v>44031.910738248</v>
      </c>
      <c r="T396" s="12">
        <v>23.25</v>
      </c>
      <c r="U396" s="12">
        <v>57</v>
      </c>
      <c r="V396" s="12" t="e">
        <f>NA()</f>
        <v>#N/A</v>
      </c>
    </row>
    <row r="397" spans="1:22" x14ac:dyDescent="0.35">
      <c r="A397">
        <v>300313</v>
      </c>
      <c r="B397" s="1">
        <v>44889.5793579051</v>
      </c>
      <c r="C397" s="6">
        <v>6.57721016166667</v>
      </c>
      <c r="D397" s="14" t="s">
        <v>76</v>
      </c>
      <c r="E397" s="15">
        <v>44889.5715674769</v>
      </c>
      <c r="F397" t="s">
        <v>81</v>
      </c>
      <c r="G397" s="16">
        <v>17.9931708325017</v>
      </c>
      <c r="H397" t="s">
        <v>82</v>
      </c>
      <c r="I397" s="6">
        <v>35.1832283049594</v>
      </c>
      <c r="J397" t="s">
        <v>77</v>
      </c>
      <c r="K397" s="6">
        <v>1</v>
      </c>
      <c r="L397" t="s">
        <v>83</v>
      </c>
      <c r="M397" t="s">
        <v>80</v>
      </c>
      <c r="N397" s="8">
        <v>0</v>
      </c>
      <c r="O397" s="8">
        <v>0</v>
      </c>
      <c r="P397">
        <v>0</v>
      </c>
      <c r="Q397" s="6">
        <v>25.561</v>
      </c>
      <c r="R397" s="8">
        <v>8759.74593023041</v>
      </c>
      <c r="S397" s="12">
        <v>44034.9578587998</v>
      </c>
      <c r="T397" s="12">
        <v>23.25</v>
      </c>
      <c r="U397" s="12">
        <v>57</v>
      </c>
      <c r="V397" s="12" t="e">
        <f>NA()</f>
        <v>#N/A</v>
      </c>
    </row>
    <row r="398" spans="1:22" x14ac:dyDescent="0.35">
      <c r="A398">
        <v>300314</v>
      </c>
      <c r="B398" s="1">
        <v>44889.5793696412</v>
      </c>
      <c r="C398" s="6">
        <v>6.59412238166667</v>
      </c>
      <c r="D398" s="14" t="s">
        <v>76</v>
      </c>
      <c r="E398" s="15">
        <v>44889.5715674769</v>
      </c>
      <c r="F398" t="s">
        <v>81</v>
      </c>
      <c r="G398" s="16">
        <v>17.9792767274519</v>
      </c>
      <c r="H398" t="s">
        <v>82</v>
      </c>
      <c r="I398" s="6">
        <v>35.1832283049594</v>
      </c>
      <c r="J398" t="s">
        <v>77</v>
      </c>
      <c r="K398" s="6">
        <v>1</v>
      </c>
      <c r="L398" t="s">
        <v>83</v>
      </c>
      <c r="M398" t="s">
        <v>80</v>
      </c>
      <c r="N398" s="8">
        <v>0</v>
      </c>
      <c r="O398" s="8">
        <v>0</v>
      </c>
      <c r="P398">
        <v>0</v>
      </c>
      <c r="Q398" s="6">
        <v>25.569</v>
      </c>
      <c r="R398" s="8">
        <v>8757.54909022485</v>
      </c>
      <c r="S398" s="12">
        <v>44034.3443439003</v>
      </c>
      <c r="T398" s="12">
        <v>23.25</v>
      </c>
      <c r="U398" s="12">
        <v>57</v>
      </c>
      <c r="V398" s="12" t="e">
        <f>NA()</f>
        <v>#N/A</v>
      </c>
    </row>
    <row r="399" spans="1:22" x14ac:dyDescent="0.35">
      <c r="A399">
        <v>300315</v>
      </c>
      <c r="B399" s="1">
        <v>44889.5793813657</v>
      </c>
      <c r="C399" s="6">
        <v>6.61101201666667</v>
      </c>
      <c r="D399" s="14" t="s">
        <v>76</v>
      </c>
      <c r="E399" s="15">
        <v>44889.5715674769</v>
      </c>
      <c r="F399" t="s">
        <v>81</v>
      </c>
      <c r="G399" s="16">
        <v>18.0206836816816</v>
      </c>
      <c r="H399" t="s">
        <v>82</v>
      </c>
      <c r="I399" s="6">
        <v>35.1894158864802</v>
      </c>
      <c r="J399" t="s">
        <v>77</v>
      </c>
      <c r="K399" s="6">
        <v>1</v>
      </c>
      <c r="L399" t="s">
        <v>83</v>
      </c>
      <c r="M399" t="s">
        <v>80</v>
      </c>
      <c r="N399" s="8">
        <v>0</v>
      </c>
      <c r="O399" s="8">
        <v>0</v>
      </c>
      <c r="P399">
        <v>0</v>
      </c>
      <c r="Q399" s="6">
        <v>25.544</v>
      </c>
      <c r="R399" s="8">
        <v>8757.7471994087</v>
      </c>
      <c r="S399" s="12">
        <v>44030.2624024961</v>
      </c>
      <c r="T399" s="12">
        <v>23.25</v>
      </c>
      <c r="U399" s="12">
        <v>57</v>
      </c>
      <c r="V399" s="12" t="e">
        <f>NA()</f>
        <v>#N/A</v>
      </c>
    </row>
    <row r="400" spans="1:22" x14ac:dyDescent="0.35">
      <c r="A400">
        <v>300316</v>
      </c>
      <c r="B400" s="1">
        <v>44889.5793925116</v>
      </c>
      <c r="C400" s="6">
        <v>6.62703653</v>
      </c>
      <c r="D400" s="14" t="s">
        <v>76</v>
      </c>
      <c r="E400" s="15">
        <v>44889.5715674769</v>
      </c>
      <c r="F400" t="s">
        <v>81</v>
      </c>
      <c r="G400" s="16">
        <v>17.9200615420559</v>
      </c>
      <c r="H400" t="s">
        <v>82</v>
      </c>
      <c r="I400" s="6">
        <v>35.1894158864802</v>
      </c>
      <c r="J400" t="s">
        <v>77</v>
      </c>
      <c r="K400" s="6">
        <v>1</v>
      </c>
      <c r="L400" t="s">
        <v>83</v>
      </c>
      <c r="M400" t="s">
        <v>80</v>
      </c>
      <c r="N400" s="8">
        <v>0</v>
      </c>
      <c r="O400" s="8">
        <v>0</v>
      </c>
      <c r="P400">
        <v>0</v>
      </c>
      <c r="Q400" s="6">
        <v>25.602</v>
      </c>
      <c r="R400" s="8">
        <v>8759.69792183977</v>
      </c>
      <c r="S400" s="12">
        <v>44031.8259598186</v>
      </c>
      <c r="T400" s="12">
        <v>23.25</v>
      </c>
      <c r="U400" s="12">
        <v>57</v>
      </c>
      <c r="V400" s="12" t="e">
        <f>NA()</f>
        <v>#N/A</v>
      </c>
    </row>
    <row r="401" spans="1:22" x14ac:dyDescent="0.35">
      <c r="A401">
        <v>300317</v>
      </c>
      <c r="B401" s="1">
        <v>44889.5794042477</v>
      </c>
      <c r="C401" s="6">
        <v>6.64391809166667</v>
      </c>
      <c r="D401" s="14" t="s">
        <v>76</v>
      </c>
      <c r="E401" s="15">
        <v>44889.5715674769</v>
      </c>
      <c r="F401" t="s">
        <v>81</v>
      </c>
      <c r="G401" s="16">
        <v>18.1167666793081</v>
      </c>
      <c r="H401" t="s">
        <v>82</v>
      </c>
      <c r="I401" s="6">
        <v>35.1894158864802</v>
      </c>
      <c r="J401" t="s">
        <v>77</v>
      </c>
      <c r="K401" s="6">
        <v>1</v>
      </c>
      <c r="L401" t="s">
        <v>83</v>
      </c>
      <c r="M401" t="s">
        <v>80</v>
      </c>
      <c r="N401" s="8">
        <v>0</v>
      </c>
      <c r="O401" s="8">
        <v>0</v>
      </c>
      <c r="P401">
        <v>0</v>
      </c>
      <c r="Q401" s="6">
        <v>25.489</v>
      </c>
      <c r="R401" s="8">
        <v>8715.74878129663</v>
      </c>
      <c r="S401" s="12">
        <v>44030.243468669</v>
      </c>
      <c r="T401" s="12">
        <v>23.25</v>
      </c>
      <c r="U401" s="12">
        <v>57</v>
      </c>
      <c r="V401" s="12" t="e">
        <f>NA()</f>
        <v>#N/A</v>
      </c>
    </row>
    <row r="402" spans="1:22" x14ac:dyDescent="0.35">
      <c r="A402">
        <v>300318</v>
      </c>
      <c r="B402" s="1">
        <v>44889.5794159375</v>
      </c>
      <c r="C402" s="6">
        <v>6.66078422833333</v>
      </c>
      <c r="D402" s="14" t="s">
        <v>76</v>
      </c>
      <c r="E402" s="15">
        <v>44889.5715674769</v>
      </c>
      <c r="F402" t="s">
        <v>81</v>
      </c>
      <c r="G402" s="16">
        <v>18.0939973790271</v>
      </c>
      <c r="H402" t="s">
        <v>82</v>
      </c>
      <c r="I402" s="6">
        <v>35.1894158864802</v>
      </c>
      <c r="J402" t="s">
        <v>77</v>
      </c>
      <c r="K402" s="6">
        <v>1</v>
      </c>
      <c r="L402" t="s">
        <v>83</v>
      </c>
      <c r="M402" t="s">
        <v>80</v>
      </c>
      <c r="N402" s="8">
        <v>0</v>
      </c>
      <c r="O402" s="8">
        <v>0</v>
      </c>
      <c r="P402">
        <v>0</v>
      </c>
      <c r="Q402" s="6">
        <v>25.502</v>
      </c>
      <c r="R402" s="8">
        <v>8728.39586966245</v>
      </c>
      <c r="S402" s="12">
        <v>44035.2670755173</v>
      </c>
      <c r="T402" s="12">
        <v>23.25</v>
      </c>
      <c r="U402" s="12">
        <v>57</v>
      </c>
      <c r="V402" s="12" t="e">
        <f>NA()</f>
        <v>#N/A</v>
      </c>
    </row>
    <row r="403" spans="1:22" x14ac:dyDescent="0.35">
      <c r="A403">
        <v>300319</v>
      </c>
      <c r="B403" s="1">
        <v>44889.579427662</v>
      </c>
      <c r="C403" s="6">
        <v>6.67767458</v>
      </c>
      <c r="D403" s="14" t="s">
        <v>76</v>
      </c>
      <c r="E403" s="15">
        <v>44889.5715674769</v>
      </c>
      <c r="F403" t="s">
        <v>81</v>
      </c>
      <c r="G403" s="16">
        <v>18.0730119082442</v>
      </c>
      <c r="H403" t="s">
        <v>82</v>
      </c>
      <c r="I403" s="6">
        <v>35.1894158864802</v>
      </c>
      <c r="J403" t="s">
        <v>77</v>
      </c>
      <c r="K403" s="6">
        <v>1</v>
      </c>
      <c r="L403" t="s">
        <v>83</v>
      </c>
      <c r="M403" t="s">
        <v>80</v>
      </c>
      <c r="N403" s="8">
        <v>0</v>
      </c>
      <c r="O403" s="8">
        <v>0</v>
      </c>
      <c r="P403">
        <v>0</v>
      </c>
      <c r="Q403" s="6">
        <v>25.514</v>
      </c>
      <c r="R403" s="8">
        <v>8732.35388943033</v>
      </c>
      <c r="S403" s="12">
        <v>44033.1677608888</v>
      </c>
      <c r="T403" s="12">
        <v>23.25</v>
      </c>
      <c r="U403" s="12">
        <v>57</v>
      </c>
      <c r="V403" s="12" t="e">
        <f>NA()</f>
        <v>#N/A</v>
      </c>
    </row>
    <row r="404" spans="1:22" x14ac:dyDescent="0.35">
      <c r="A404">
        <v>300320</v>
      </c>
      <c r="B404" s="1">
        <v>44889.5794388079</v>
      </c>
      <c r="C404" s="6">
        <v>6.69369519166667</v>
      </c>
      <c r="D404" s="14" t="s">
        <v>76</v>
      </c>
      <c r="E404" s="15">
        <v>44889.5715674769</v>
      </c>
      <c r="F404" t="s">
        <v>81</v>
      </c>
      <c r="G404" s="16">
        <v>18.0817520848634</v>
      </c>
      <c r="H404" t="s">
        <v>82</v>
      </c>
      <c r="I404" s="6">
        <v>35.1894158864802</v>
      </c>
      <c r="J404" t="s">
        <v>77</v>
      </c>
      <c r="K404" s="6">
        <v>1</v>
      </c>
      <c r="L404" t="s">
        <v>83</v>
      </c>
      <c r="M404" t="s">
        <v>80</v>
      </c>
      <c r="N404" s="8">
        <v>0</v>
      </c>
      <c r="O404" s="8">
        <v>0</v>
      </c>
      <c r="P404">
        <v>0</v>
      </c>
      <c r="Q404" s="6">
        <v>25.509</v>
      </c>
      <c r="R404" s="8">
        <v>8729.67914714787</v>
      </c>
      <c r="S404" s="12">
        <v>44022.972080103</v>
      </c>
      <c r="T404" s="12">
        <v>23.25</v>
      </c>
      <c r="U404" s="12">
        <v>57</v>
      </c>
      <c r="V404" s="12" t="e">
        <f>NA()</f>
        <v>#N/A</v>
      </c>
    </row>
    <row r="405" spans="1:22" x14ac:dyDescent="0.35">
      <c r="A405">
        <v>300321</v>
      </c>
      <c r="B405" s="1">
        <v>44889.5794504977</v>
      </c>
      <c r="C405" s="6">
        <v>6.71054017166667</v>
      </c>
      <c r="D405" s="14" t="s">
        <v>76</v>
      </c>
      <c r="E405" s="15">
        <v>44889.5715674769</v>
      </c>
      <c r="F405" t="s">
        <v>81</v>
      </c>
      <c r="G405" s="16">
        <v>18.158898302188</v>
      </c>
      <c r="H405" t="s">
        <v>82</v>
      </c>
      <c r="I405" s="6">
        <v>35.1894158864802</v>
      </c>
      <c r="J405" t="s">
        <v>77</v>
      </c>
      <c r="K405" s="6">
        <v>1</v>
      </c>
      <c r="L405" t="s">
        <v>83</v>
      </c>
      <c r="M405" t="s">
        <v>80</v>
      </c>
      <c r="N405" s="8">
        <v>0</v>
      </c>
      <c r="O405" s="8">
        <v>0</v>
      </c>
      <c r="P405">
        <v>0</v>
      </c>
      <c r="Q405" s="6">
        <v>25.465</v>
      </c>
      <c r="R405" s="8">
        <v>8711.99100019026</v>
      </c>
      <c r="S405" s="12">
        <v>44033.122479055</v>
      </c>
      <c r="T405" s="12">
        <v>23.25</v>
      </c>
      <c r="U405" s="12">
        <v>57</v>
      </c>
      <c r="V405" s="12" t="e">
        <f>NA()</f>
        <v>#N/A</v>
      </c>
    </row>
    <row r="406" spans="1:22" x14ac:dyDescent="0.35">
      <c r="A406">
        <v>300322</v>
      </c>
      <c r="B406" s="1">
        <v>44889.5794622338</v>
      </c>
      <c r="C406" s="6">
        <v>6.72741231833333</v>
      </c>
      <c r="D406" s="14" t="s">
        <v>76</v>
      </c>
      <c r="E406" s="15">
        <v>44889.5715674769</v>
      </c>
      <c r="F406" t="s">
        <v>81</v>
      </c>
      <c r="G406" s="16">
        <v>18.4444732130241</v>
      </c>
      <c r="H406" t="s">
        <v>82</v>
      </c>
      <c r="I406" s="6">
        <v>35.1956034794352</v>
      </c>
      <c r="J406" t="s">
        <v>77</v>
      </c>
      <c r="K406" s="6">
        <v>1</v>
      </c>
      <c r="L406" t="s">
        <v>83</v>
      </c>
      <c r="M406" t="s">
        <v>80</v>
      </c>
      <c r="N406" s="8">
        <v>0</v>
      </c>
      <c r="O406" s="8">
        <v>0</v>
      </c>
      <c r="P406">
        <v>0</v>
      </c>
      <c r="Q406" s="6">
        <v>25.303</v>
      </c>
      <c r="R406" s="8">
        <v>8623.03419789416</v>
      </c>
      <c r="S406" s="12">
        <v>44027.5264046617</v>
      </c>
      <c r="T406" s="12">
        <v>23.25</v>
      </c>
      <c r="U406" s="12">
        <v>57</v>
      </c>
      <c r="V406" s="12" t="e">
        <f>NA()</f>
        <v>#N/A</v>
      </c>
    </row>
    <row r="407" spans="1:22" x14ac:dyDescent="0.35">
      <c r="A407">
        <v>300323</v>
      </c>
      <c r="B407" s="1">
        <v>44889.5794738773</v>
      </c>
      <c r="C407" s="6">
        <v>6.74424113666667</v>
      </c>
      <c r="D407" s="14" t="s">
        <v>76</v>
      </c>
      <c r="E407" s="15">
        <v>44889.5715674769</v>
      </c>
      <c r="F407" t="s">
        <v>81</v>
      </c>
      <c r="G407" s="16">
        <v>18.4821854163642</v>
      </c>
      <c r="H407" t="s">
        <v>82</v>
      </c>
      <c r="I407" s="6">
        <v>35.1956034794352</v>
      </c>
      <c r="J407" t="s">
        <v>77</v>
      </c>
      <c r="K407" s="6">
        <v>1</v>
      </c>
      <c r="L407" t="s">
        <v>83</v>
      </c>
      <c r="M407" t="s">
        <v>80</v>
      </c>
      <c r="N407" s="8">
        <v>0</v>
      </c>
      <c r="O407" s="8">
        <v>0</v>
      </c>
      <c r="P407">
        <v>0</v>
      </c>
      <c r="Q407" s="6">
        <v>25.282</v>
      </c>
      <c r="R407" s="8">
        <v>8625.66161065875</v>
      </c>
      <c r="S407" s="12">
        <v>44030.745601018</v>
      </c>
      <c r="T407" s="12">
        <v>23.25</v>
      </c>
      <c r="U407" s="12">
        <v>57</v>
      </c>
      <c r="V407" s="12" t="e">
        <f>NA()</f>
        <v>#N/A</v>
      </c>
    </row>
    <row r="408" spans="1:22" x14ac:dyDescent="0.35">
      <c r="A408">
        <v>300324</v>
      </c>
      <c r="B408" s="1">
        <v>44889.5794850347</v>
      </c>
      <c r="C408" s="6">
        <v>6.76025713</v>
      </c>
      <c r="D408" s="14" t="s">
        <v>76</v>
      </c>
      <c r="E408" s="15">
        <v>44889.5715674769</v>
      </c>
      <c r="F408" t="s">
        <v>81</v>
      </c>
      <c r="G408" s="16">
        <v>18.2453054820805</v>
      </c>
      <c r="H408" t="s">
        <v>82</v>
      </c>
      <c r="I408" s="6">
        <v>35.1894158864802</v>
      </c>
      <c r="J408" t="s">
        <v>77</v>
      </c>
      <c r="K408" s="6">
        <v>1</v>
      </c>
      <c r="L408" t="s">
        <v>83</v>
      </c>
      <c r="M408" t="s">
        <v>80</v>
      </c>
      <c r="N408" s="8">
        <v>0</v>
      </c>
      <c r="O408" s="8">
        <v>0</v>
      </c>
      <c r="P408">
        <v>0</v>
      </c>
      <c r="Q408" s="6">
        <v>25.416</v>
      </c>
      <c r="R408" s="8">
        <v>8663.48769069514</v>
      </c>
      <c r="S408" s="12">
        <v>44034.7940769142</v>
      </c>
      <c r="T408" s="12">
        <v>23.25</v>
      </c>
      <c r="U408" s="12">
        <v>57</v>
      </c>
      <c r="V408" s="12" t="e">
        <f>NA()</f>
        <v>#N/A</v>
      </c>
    </row>
    <row r="409" spans="1:22" x14ac:dyDescent="0.35">
      <c r="A409">
        <v>300325</v>
      </c>
      <c r="B409" s="1">
        <v>44889.5794967245</v>
      </c>
      <c r="C409" s="6">
        <v>6.77712825666667</v>
      </c>
      <c r="D409" s="14" t="s">
        <v>76</v>
      </c>
      <c r="E409" s="15">
        <v>44889.5715674769</v>
      </c>
      <c r="F409" t="s">
        <v>81</v>
      </c>
      <c r="G409" s="16">
        <v>18.2120530679889</v>
      </c>
      <c r="H409" t="s">
        <v>82</v>
      </c>
      <c r="I409" s="6">
        <v>35.1832283049594</v>
      </c>
      <c r="J409" t="s">
        <v>77</v>
      </c>
      <c r="K409" s="6">
        <v>1</v>
      </c>
      <c r="L409" t="s">
        <v>83</v>
      </c>
      <c r="M409" t="s">
        <v>80</v>
      </c>
      <c r="N409" s="8">
        <v>0</v>
      </c>
      <c r="O409" s="8">
        <v>0</v>
      </c>
      <c r="P409">
        <v>0</v>
      </c>
      <c r="Q409" s="6">
        <v>25.436</v>
      </c>
      <c r="R409" s="8">
        <v>8683.37289346793</v>
      </c>
      <c r="S409" s="12">
        <v>44026.8158996771</v>
      </c>
      <c r="T409" s="12">
        <v>23.25</v>
      </c>
      <c r="U409" s="12">
        <v>57</v>
      </c>
      <c r="V409" s="12" t="e">
        <f>NA()</f>
        <v>#N/A</v>
      </c>
    </row>
    <row r="410" spans="1:22" x14ac:dyDescent="0.35">
      <c r="A410">
        <v>300326</v>
      </c>
      <c r="B410" s="1">
        <v>44889.5795084838</v>
      </c>
      <c r="C410" s="6">
        <v>6.79402925666667</v>
      </c>
      <c r="D410" s="14" t="s">
        <v>76</v>
      </c>
      <c r="E410" s="15">
        <v>44889.5715674769</v>
      </c>
      <c r="F410" t="s">
        <v>81</v>
      </c>
      <c r="G410" s="16">
        <v>18.2343825813089</v>
      </c>
      <c r="H410" t="s">
        <v>82</v>
      </c>
      <c r="I410" s="6">
        <v>35.1956034794352</v>
      </c>
      <c r="J410" t="s">
        <v>77</v>
      </c>
      <c r="K410" s="6">
        <v>1</v>
      </c>
      <c r="L410" t="s">
        <v>83</v>
      </c>
      <c r="M410" t="s">
        <v>80</v>
      </c>
      <c r="N410" s="8">
        <v>0</v>
      </c>
      <c r="O410" s="8">
        <v>0</v>
      </c>
      <c r="P410">
        <v>0</v>
      </c>
      <c r="Q410" s="6">
        <v>25.421</v>
      </c>
      <c r="R410" s="8">
        <v>8687.79376803575</v>
      </c>
      <c r="S410" s="12">
        <v>44030.8024898051</v>
      </c>
      <c r="T410" s="12">
        <v>23.25</v>
      </c>
      <c r="U410" s="12">
        <v>57</v>
      </c>
      <c r="V410" s="12" t="e">
        <f>NA()</f>
        <v>#N/A</v>
      </c>
    </row>
    <row r="411" spans="1:22" x14ac:dyDescent="0.35">
      <c r="A411">
        <v>300327</v>
      </c>
      <c r="B411" s="1">
        <v>44889.5795201736</v>
      </c>
      <c r="C411" s="6">
        <v>6.81089884833333</v>
      </c>
      <c r="D411" s="14" t="s">
        <v>76</v>
      </c>
      <c r="E411" s="15">
        <v>44889.5715674769</v>
      </c>
      <c r="F411" t="s">
        <v>81</v>
      </c>
      <c r="G411" s="16">
        <v>18.2928279294101</v>
      </c>
      <c r="H411" t="s">
        <v>82</v>
      </c>
      <c r="I411" s="6">
        <v>35.1956034794352</v>
      </c>
      <c r="J411" t="s">
        <v>77</v>
      </c>
      <c r="K411" s="6">
        <v>1</v>
      </c>
      <c r="L411" t="s">
        <v>83</v>
      </c>
      <c r="M411" t="s">
        <v>80</v>
      </c>
      <c r="N411" s="8">
        <v>0</v>
      </c>
      <c r="O411" s="8">
        <v>0</v>
      </c>
      <c r="P411">
        <v>0</v>
      </c>
      <c r="Q411" s="6">
        <v>25.388</v>
      </c>
      <c r="R411" s="8">
        <v>8687.38484479932</v>
      </c>
      <c r="S411" s="12">
        <v>44029.8609489647</v>
      </c>
      <c r="T411" s="12">
        <v>23.25</v>
      </c>
      <c r="U411" s="12">
        <v>57</v>
      </c>
      <c r="V411" s="12" t="e">
        <f>NA()</f>
        <v>#N/A</v>
      </c>
    </row>
    <row r="412" spans="1:22" x14ac:dyDescent="0.35">
      <c r="A412">
        <v>300328</v>
      </c>
      <c r="B412" s="1">
        <v>44889.579531331</v>
      </c>
      <c r="C412" s="6">
        <v>6.82692136833333</v>
      </c>
      <c r="D412" s="14" t="s">
        <v>76</v>
      </c>
      <c r="E412" s="15">
        <v>44889.5715674769</v>
      </c>
      <c r="F412" t="s">
        <v>81</v>
      </c>
      <c r="G412" s="16">
        <v>18.2502985800134</v>
      </c>
      <c r="H412" t="s">
        <v>82</v>
      </c>
      <c r="I412" s="6">
        <v>35.1956034794352</v>
      </c>
      <c r="J412" t="s">
        <v>77</v>
      </c>
      <c r="K412" s="6">
        <v>1</v>
      </c>
      <c r="L412" t="s">
        <v>83</v>
      </c>
      <c r="M412" t="s">
        <v>80</v>
      </c>
      <c r="N412" s="8">
        <v>0</v>
      </c>
      <c r="O412" s="8">
        <v>0</v>
      </c>
      <c r="P412">
        <v>0</v>
      </c>
      <c r="Q412" s="6">
        <v>25.412</v>
      </c>
      <c r="R412" s="8">
        <v>8681.06807634204</v>
      </c>
      <c r="S412" s="12">
        <v>44020.168317263</v>
      </c>
      <c r="T412" s="12">
        <v>23.25</v>
      </c>
      <c r="U412" s="12">
        <v>57</v>
      </c>
      <c r="V412" s="12" t="e">
        <f>NA()</f>
        <v>#N/A</v>
      </c>
    </row>
    <row r="413" spans="1:22" x14ac:dyDescent="0.35">
      <c r="A413">
        <v>300329</v>
      </c>
      <c r="B413" s="1">
        <v>44889.5795430208</v>
      </c>
      <c r="C413" s="6">
        <v>6.84378864333333</v>
      </c>
      <c r="D413" s="14" t="s">
        <v>76</v>
      </c>
      <c r="E413" s="15">
        <v>44889.5715674769</v>
      </c>
      <c r="F413" t="s">
        <v>81</v>
      </c>
      <c r="G413" s="16">
        <v>18.2680038033735</v>
      </c>
      <c r="H413" t="s">
        <v>82</v>
      </c>
      <c r="I413" s="6">
        <v>35.1956034794352</v>
      </c>
      <c r="J413" t="s">
        <v>77</v>
      </c>
      <c r="K413" s="6">
        <v>1</v>
      </c>
      <c r="L413" t="s">
        <v>83</v>
      </c>
      <c r="M413" t="s">
        <v>80</v>
      </c>
      <c r="N413" s="8">
        <v>0</v>
      </c>
      <c r="O413" s="8">
        <v>0</v>
      </c>
      <c r="P413">
        <v>0</v>
      </c>
      <c r="Q413" s="6">
        <v>25.402</v>
      </c>
      <c r="R413" s="8">
        <v>8677.10542420758</v>
      </c>
      <c r="S413" s="12">
        <v>44031.6681514353</v>
      </c>
      <c r="T413" s="12">
        <v>23.25</v>
      </c>
      <c r="U413" s="12">
        <v>57</v>
      </c>
      <c r="V413" s="12" t="e">
        <f>NA()</f>
        <v>#N/A</v>
      </c>
    </row>
    <row r="414" spans="1:22" x14ac:dyDescent="0.35">
      <c r="A414">
        <v>300330</v>
      </c>
      <c r="B414" s="1">
        <v>44889.5795547454</v>
      </c>
      <c r="C414" s="6">
        <v>6.86068440833333</v>
      </c>
      <c r="D414" s="14" t="s">
        <v>76</v>
      </c>
      <c r="E414" s="15">
        <v>44889.5715674769</v>
      </c>
      <c r="F414" t="s">
        <v>81</v>
      </c>
      <c r="G414" s="16">
        <v>18.287504854173</v>
      </c>
      <c r="H414" t="s">
        <v>82</v>
      </c>
      <c r="I414" s="6">
        <v>35.1956034794352</v>
      </c>
      <c r="J414" t="s">
        <v>77</v>
      </c>
      <c r="K414" s="6">
        <v>1</v>
      </c>
      <c r="L414" t="s">
        <v>83</v>
      </c>
      <c r="M414" t="s">
        <v>80</v>
      </c>
      <c r="N414" s="8">
        <v>0</v>
      </c>
      <c r="O414" s="8">
        <v>0</v>
      </c>
      <c r="P414">
        <v>0</v>
      </c>
      <c r="Q414" s="6">
        <v>25.391</v>
      </c>
      <c r="R414" s="8">
        <v>8670.93633790064</v>
      </c>
      <c r="S414" s="12">
        <v>44028.1419109477</v>
      </c>
      <c r="T414" s="12">
        <v>23.25</v>
      </c>
      <c r="U414" s="12">
        <v>57</v>
      </c>
      <c r="V414" s="12" t="e">
        <f>NA()</f>
        <v>#N/A</v>
      </c>
    </row>
    <row r="415" spans="1:22" x14ac:dyDescent="0.35">
      <c r="A415">
        <v>300331</v>
      </c>
      <c r="B415" s="1">
        <v>44889.5795664699</v>
      </c>
      <c r="C415" s="6">
        <v>6.87753601333333</v>
      </c>
      <c r="D415" s="14" t="s">
        <v>76</v>
      </c>
      <c r="E415" s="15">
        <v>44889.5715674769</v>
      </c>
      <c r="F415" t="s">
        <v>81</v>
      </c>
      <c r="G415" s="16">
        <v>18.2538378737314</v>
      </c>
      <c r="H415" t="s">
        <v>82</v>
      </c>
      <c r="I415" s="6">
        <v>35.1956034794352</v>
      </c>
      <c r="J415" t="s">
        <v>77</v>
      </c>
      <c r="K415" s="6">
        <v>1</v>
      </c>
      <c r="L415" t="s">
        <v>83</v>
      </c>
      <c r="M415" t="s">
        <v>80</v>
      </c>
      <c r="N415" s="8">
        <v>0</v>
      </c>
      <c r="O415" s="8">
        <v>0</v>
      </c>
      <c r="P415">
        <v>0</v>
      </c>
      <c r="Q415" s="6">
        <v>25.41</v>
      </c>
      <c r="R415" s="8">
        <v>8667.15045007294</v>
      </c>
      <c r="S415" s="12">
        <v>44021.5072938232</v>
      </c>
      <c r="T415" s="12">
        <v>23.25</v>
      </c>
      <c r="U415" s="12">
        <v>57</v>
      </c>
      <c r="V415" s="12" t="e">
        <f>NA()</f>
        <v>#N/A</v>
      </c>
    </row>
    <row r="416" spans="1:22" x14ac:dyDescent="0.35">
      <c r="A416">
        <v>300332</v>
      </c>
      <c r="B416" s="1">
        <v>44889.579577581</v>
      </c>
      <c r="C416" s="6">
        <v>6.89355948833333</v>
      </c>
      <c r="D416" s="14" t="s">
        <v>76</v>
      </c>
      <c r="E416" s="15">
        <v>44889.5715674769</v>
      </c>
      <c r="F416" t="s">
        <v>81</v>
      </c>
      <c r="G416" s="16">
        <v>18.3176950917297</v>
      </c>
      <c r="H416" t="s">
        <v>82</v>
      </c>
      <c r="I416" s="6">
        <v>35.1956034794352</v>
      </c>
      <c r="J416" t="s">
        <v>77</v>
      </c>
      <c r="K416" s="6">
        <v>1</v>
      </c>
      <c r="L416" t="s">
        <v>83</v>
      </c>
      <c r="M416" t="s">
        <v>80</v>
      </c>
      <c r="N416" s="8">
        <v>0</v>
      </c>
      <c r="O416" s="8">
        <v>0</v>
      </c>
      <c r="P416">
        <v>0</v>
      </c>
      <c r="Q416" s="6">
        <v>25.374</v>
      </c>
      <c r="R416" s="8">
        <v>8663.33506800855</v>
      </c>
      <c r="S416" s="12">
        <v>44022.4340670291</v>
      </c>
      <c r="T416" s="12">
        <v>23.25</v>
      </c>
      <c r="U416" s="12">
        <v>57</v>
      </c>
      <c r="V416" s="12" t="e">
        <f>NA()</f>
        <v>#N/A</v>
      </c>
    </row>
    <row r="417" spans="1:22" x14ac:dyDescent="0.35">
      <c r="A417">
        <v>300333</v>
      </c>
      <c r="B417" s="1">
        <v>44889.5795893171</v>
      </c>
      <c r="C417" s="6">
        <v>6.91046984</v>
      </c>
      <c r="D417" s="14" t="s">
        <v>76</v>
      </c>
      <c r="E417" s="15">
        <v>44889.5715674769</v>
      </c>
      <c r="F417" t="s">
        <v>81</v>
      </c>
      <c r="G417" s="16">
        <v>18.3536075272294</v>
      </c>
      <c r="H417" t="s">
        <v>82</v>
      </c>
      <c r="I417" s="6">
        <v>35.1894158864802</v>
      </c>
      <c r="J417" t="s">
        <v>77</v>
      </c>
      <c r="K417" s="6">
        <v>1</v>
      </c>
      <c r="L417" t="s">
        <v>83</v>
      </c>
      <c r="M417" t="s">
        <v>80</v>
      </c>
      <c r="N417" s="8">
        <v>0</v>
      </c>
      <c r="O417" s="8">
        <v>0</v>
      </c>
      <c r="P417">
        <v>0</v>
      </c>
      <c r="Q417" s="6">
        <v>25.355</v>
      </c>
      <c r="R417" s="8">
        <v>8659.99002663773</v>
      </c>
      <c r="S417" s="12">
        <v>44025.9340722861</v>
      </c>
      <c r="T417" s="12">
        <v>23.25</v>
      </c>
      <c r="U417" s="12">
        <v>57</v>
      </c>
      <c r="V417" s="12" t="e">
        <f>NA()</f>
        <v>#N/A</v>
      </c>
    </row>
    <row r="418" spans="1:22" x14ac:dyDescent="0.35">
      <c r="A418">
        <v>300334</v>
      </c>
      <c r="B418" s="1">
        <v>44889.5796010417</v>
      </c>
      <c r="C418" s="6">
        <v>6.927328275</v>
      </c>
      <c r="D418" s="14" t="s">
        <v>76</v>
      </c>
      <c r="E418" s="15">
        <v>44889.5715674769</v>
      </c>
      <c r="F418" t="s">
        <v>81</v>
      </c>
      <c r="G418" s="16">
        <v>18.2996147477024</v>
      </c>
      <c r="H418" t="s">
        <v>82</v>
      </c>
      <c r="I418" s="6">
        <v>35.2017910838235</v>
      </c>
      <c r="J418" t="s">
        <v>77</v>
      </c>
      <c r="K418" s="6">
        <v>1</v>
      </c>
      <c r="L418" t="s">
        <v>83</v>
      </c>
      <c r="M418" t="s">
        <v>80</v>
      </c>
      <c r="N418" s="8">
        <v>0</v>
      </c>
      <c r="O418" s="8">
        <v>0</v>
      </c>
      <c r="P418">
        <v>0</v>
      </c>
      <c r="Q418" s="6">
        <v>25.383</v>
      </c>
      <c r="R418" s="8">
        <v>8654.95040277356</v>
      </c>
      <c r="S418" s="12">
        <v>44023.1187353168</v>
      </c>
      <c r="T418" s="12">
        <v>23.25</v>
      </c>
      <c r="U418" s="12">
        <v>57</v>
      </c>
      <c r="V418" s="12" t="e">
        <f>NA()</f>
        <v>#N/A</v>
      </c>
    </row>
    <row r="419" spans="1:22" x14ac:dyDescent="0.35">
      <c r="A419">
        <v>300335</v>
      </c>
      <c r="B419" s="1">
        <v>44889.5796127662</v>
      </c>
      <c r="C419" s="6">
        <v>6.94423118166667</v>
      </c>
      <c r="D419" s="14" t="s">
        <v>76</v>
      </c>
      <c r="E419" s="15">
        <v>44889.5715674769</v>
      </c>
      <c r="F419" t="s">
        <v>81</v>
      </c>
      <c r="G419" s="16">
        <v>18.377953675419</v>
      </c>
      <c r="H419" t="s">
        <v>82</v>
      </c>
      <c r="I419" s="6">
        <v>35.2017910838235</v>
      </c>
      <c r="J419" t="s">
        <v>77</v>
      </c>
      <c r="K419" s="6">
        <v>1</v>
      </c>
      <c r="L419" t="s">
        <v>83</v>
      </c>
      <c r="M419" t="s">
        <v>80</v>
      </c>
      <c r="N419" s="8">
        <v>0</v>
      </c>
      <c r="O419" s="8">
        <v>0</v>
      </c>
      <c r="P419">
        <v>0</v>
      </c>
      <c r="Q419" s="6">
        <v>25.339</v>
      </c>
      <c r="R419" s="8">
        <v>8646.39977499672</v>
      </c>
      <c r="S419" s="12">
        <v>44025.6941548077</v>
      </c>
      <c r="T419" s="12">
        <v>23.25</v>
      </c>
      <c r="U419" s="12">
        <v>57</v>
      </c>
      <c r="V419" s="12" t="e">
        <f>NA()</f>
        <v>#N/A</v>
      </c>
    </row>
    <row r="420" spans="1:22" x14ac:dyDescent="0.35">
      <c r="A420">
        <v>300336</v>
      </c>
      <c r="B420" s="1">
        <v>44889.5796238773</v>
      </c>
      <c r="C420" s="6">
        <v>6.96021356333333</v>
      </c>
      <c r="D420" s="14" t="s">
        <v>76</v>
      </c>
      <c r="E420" s="15">
        <v>44889.5715674769</v>
      </c>
      <c r="F420" t="s">
        <v>81</v>
      </c>
      <c r="G420" s="16">
        <v>18.4226550922955</v>
      </c>
      <c r="H420" t="s">
        <v>82</v>
      </c>
      <c r="I420" s="6">
        <v>35.2017910838235</v>
      </c>
      <c r="J420" t="s">
        <v>77</v>
      </c>
      <c r="K420" s="6">
        <v>1</v>
      </c>
      <c r="L420" t="s">
        <v>83</v>
      </c>
      <c r="M420" t="s">
        <v>80</v>
      </c>
      <c r="N420" s="8">
        <v>0</v>
      </c>
      <c r="O420" s="8">
        <v>0</v>
      </c>
      <c r="P420">
        <v>0</v>
      </c>
      <c r="Q420" s="6">
        <v>25.314</v>
      </c>
      <c r="R420" s="8">
        <v>8645.95317075068</v>
      </c>
      <c r="S420" s="12">
        <v>44024.355976329</v>
      </c>
      <c r="T420" s="12">
        <v>23.25</v>
      </c>
      <c r="U420" s="12">
        <v>57</v>
      </c>
      <c r="V420" s="12" t="e">
        <f>NA()</f>
        <v>#N/A</v>
      </c>
    </row>
    <row r="421" spans="1:22" x14ac:dyDescent="0.35">
      <c r="A421">
        <v>300337</v>
      </c>
      <c r="B421" s="1">
        <v>44889.5796356481</v>
      </c>
      <c r="C421" s="6">
        <v>6.977143065</v>
      </c>
      <c r="D421" s="14" t="s">
        <v>76</v>
      </c>
      <c r="E421" s="15">
        <v>44889.5715674769</v>
      </c>
      <c r="F421" t="s">
        <v>81</v>
      </c>
      <c r="G421" s="16">
        <v>18.5413354897404</v>
      </c>
      <c r="H421" t="s">
        <v>82</v>
      </c>
      <c r="I421" s="6">
        <v>35.2017910838235</v>
      </c>
      <c r="J421" t="s">
        <v>77</v>
      </c>
      <c r="K421" s="6">
        <v>1</v>
      </c>
      <c r="L421" t="s">
        <v>83</v>
      </c>
      <c r="M421" t="s">
        <v>80</v>
      </c>
      <c r="N421" s="8">
        <v>0</v>
      </c>
      <c r="O421" s="8">
        <v>0</v>
      </c>
      <c r="P421">
        <v>0</v>
      </c>
      <c r="Q421" s="6">
        <v>25.248</v>
      </c>
      <c r="R421" s="8">
        <v>8612.71054558002</v>
      </c>
      <c r="S421" s="12">
        <v>44025.0814574366</v>
      </c>
      <c r="T421" s="12">
        <v>23.25</v>
      </c>
      <c r="U421" s="12">
        <v>57</v>
      </c>
      <c r="V421" s="12" t="e">
        <f>NA()</f>
        <v>#N/A</v>
      </c>
    </row>
    <row r="422" spans="1:22" x14ac:dyDescent="0.35">
      <c r="A422">
        <v>300338</v>
      </c>
      <c r="B422" s="1">
        <v>44889.579647338</v>
      </c>
      <c r="C422" s="6">
        <v>6.99401078166667</v>
      </c>
      <c r="D422" s="14" t="s">
        <v>76</v>
      </c>
      <c r="E422" s="15">
        <v>44889.5715674769</v>
      </c>
      <c r="F422" t="s">
        <v>81</v>
      </c>
      <c r="G422" s="16">
        <v>18.4821854163642</v>
      </c>
      <c r="H422" t="s">
        <v>82</v>
      </c>
      <c r="I422" s="6">
        <v>35.1956034794352</v>
      </c>
      <c r="J422" t="s">
        <v>77</v>
      </c>
      <c r="K422" s="6">
        <v>1</v>
      </c>
      <c r="L422" t="s">
        <v>83</v>
      </c>
      <c r="M422" t="s">
        <v>80</v>
      </c>
      <c r="N422" s="8">
        <v>0</v>
      </c>
      <c r="O422" s="8">
        <v>0</v>
      </c>
      <c r="P422">
        <v>0</v>
      </c>
      <c r="Q422" s="6">
        <v>25.282</v>
      </c>
      <c r="R422" s="8">
        <v>8604.69450397242</v>
      </c>
      <c r="S422" s="12">
        <v>44017.8864414473</v>
      </c>
      <c r="T422" s="12">
        <v>23.25</v>
      </c>
      <c r="U422" s="12">
        <v>57</v>
      </c>
      <c r="V422" s="12" t="e">
        <f>NA()</f>
        <v>#N/A</v>
      </c>
    </row>
    <row r="423" spans="1:22" x14ac:dyDescent="0.35">
      <c r="A423">
        <v>300339</v>
      </c>
      <c r="B423" s="1">
        <v>44889.5796590625</v>
      </c>
      <c r="C423" s="6">
        <v>7.01088202166667</v>
      </c>
      <c r="D423" s="14" t="s">
        <v>76</v>
      </c>
      <c r="E423" s="15">
        <v>44889.5715674769</v>
      </c>
      <c r="F423" t="s">
        <v>81</v>
      </c>
      <c r="G423" s="16">
        <v>18.4872692230506</v>
      </c>
      <c r="H423" t="s">
        <v>82</v>
      </c>
      <c r="I423" s="6">
        <v>35.2017910838235</v>
      </c>
      <c r="J423" t="s">
        <v>77</v>
      </c>
      <c r="K423" s="6">
        <v>1</v>
      </c>
      <c r="L423" t="s">
        <v>83</v>
      </c>
      <c r="M423" t="s">
        <v>80</v>
      </c>
      <c r="N423" s="8">
        <v>0</v>
      </c>
      <c r="O423" s="8">
        <v>0</v>
      </c>
      <c r="P423">
        <v>0</v>
      </c>
      <c r="Q423" s="6">
        <v>25.278</v>
      </c>
      <c r="R423" s="8">
        <v>8616.49733804412</v>
      </c>
      <c r="S423" s="12">
        <v>44022.4311343851</v>
      </c>
      <c r="T423" s="12">
        <v>23.25</v>
      </c>
      <c r="U423" s="12">
        <v>57</v>
      </c>
      <c r="V423" s="12" t="e">
        <f>NA()</f>
        <v>#N/A</v>
      </c>
    </row>
    <row r="424" spans="1:22" x14ac:dyDescent="0.35">
      <c r="A424">
        <v>300340</v>
      </c>
      <c r="B424" s="1">
        <v>44889.5796701736</v>
      </c>
      <c r="C424" s="6">
        <v>7.02689089666667</v>
      </c>
      <c r="D424" s="14" t="s">
        <v>76</v>
      </c>
      <c r="E424" s="15">
        <v>44889.5715674769</v>
      </c>
      <c r="F424" t="s">
        <v>81</v>
      </c>
      <c r="G424" s="16">
        <v>18.5181933668435</v>
      </c>
      <c r="H424" t="s">
        <v>82</v>
      </c>
      <c r="I424" s="6">
        <v>35.1956034794352</v>
      </c>
      <c r="J424" t="s">
        <v>77</v>
      </c>
      <c r="K424" s="6">
        <v>1</v>
      </c>
      <c r="L424" t="s">
        <v>83</v>
      </c>
      <c r="M424" t="s">
        <v>80</v>
      </c>
      <c r="N424" s="8">
        <v>0</v>
      </c>
      <c r="O424" s="8">
        <v>0</v>
      </c>
      <c r="P424">
        <v>0</v>
      </c>
      <c r="Q424" s="6">
        <v>25.262</v>
      </c>
      <c r="R424" s="8">
        <v>8609.78103273189</v>
      </c>
      <c r="S424" s="12">
        <v>44018.6593243581</v>
      </c>
      <c r="T424" s="12">
        <v>23.25</v>
      </c>
      <c r="U424" s="12">
        <v>57</v>
      </c>
      <c r="V424" s="12" t="e">
        <f>NA()</f>
        <v>#N/A</v>
      </c>
    </row>
    <row r="425" spans="1:22" x14ac:dyDescent="0.35">
      <c r="A425">
        <v>300341</v>
      </c>
      <c r="B425" s="1">
        <v>44889.5796818634</v>
      </c>
      <c r="C425" s="6">
        <v>7.043729565</v>
      </c>
      <c r="D425" s="14" t="s">
        <v>76</v>
      </c>
      <c r="E425" s="15">
        <v>44889.5715674769</v>
      </c>
      <c r="F425" t="s">
        <v>81</v>
      </c>
      <c r="G425" s="16">
        <v>18.6049786712496</v>
      </c>
      <c r="H425" t="s">
        <v>82</v>
      </c>
      <c r="I425" s="6">
        <v>35.1956034794352</v>
      </c>
      <c r="J425" t="s">
        <v>77</v>
      </c>
      <c r="K425" s="6">
        <v>1</v>
      </c>
      <c r="L425" t="s">
        <v>83</v>
      </c>
      <c r="M425" t="s">
        <v>80</v>
      </c>
      <c r="N425" s="8">
        <v>0</v>
      </c>
      <c r="O425" s="8">
        <v>0</v>
      </c>
      <c r="P425">
        <v>0</v>
      </c>
      <c r="Q425" s="6">
        <v>25.214</v>
      </c>
      <c r="R425" s="8">
        <v>8590.64745346441</v>
      </c>
      <c r="S425" s="12">
        <v>44024.2159425901</v>
      </c>
      <c r="T425" s="12">
        <v>23.25</v>
      </c>
      <c r="U425" s="12">
        <v>57</v>
      </c>
      <c r="V425" s="12" t="e">
        <f>NA()</f>
        <v>#N/A</v>
      </c>
    </row>
    <row r="426" spans="1:22" x14ac:dyDescent="0.35">
      <c r="A426">
        <v>300342</v>
      </c>
      <c r="B426" s="1">
        <v>44889.5796935995</v>
      </c>
      <c r="C426" s="6">
        <v>7.06062488166667</v>
      </c>
      <c r="D426" s="14" t="s">
        <v>76</v>
      </c>
      <c r="E426" s="15">
        <v>44889.5715674769</v>
      </c>
      <c r="F426" t="s">
        <v>81</v>
      </c>
      <c r="G426" s="16">
        <v>18.5503661554921</v>
      </c>
      <c r="H426" t="s">
        <v>82</v>
      </c>
      <c r="I426" s="6">
        <v>35.2017910838235</v>
      </c>
      <c r="J426" t="s">
        <v>77</v>
      </c>
      <c r="K426" s="6">
        <v>1</v>
      </c>
      <c r="L426" t="s">
        <v>83</v>
      </c>
      <c r="M426" t="s">
        <v>80</v>
      </c>
      <c r="N426" s="8">
        <v>0</v>
      </c>
      <c r="O426" s="8">
        <v>0</v>
      </c>
      <c r="P426">
        <v>0</v>
      </c>
      <c r="Q426" s="6">
        <v>25.243</v>
      </c>
      <c r="R426" s="8">
        <v>8595.67434306677</v>
      </c>
      <c r="S426" s="12">
        <v>44020.9064006137</v>
      </c>
      <c r="T426" s="12">
        <v>23.25</v>
      </c>
      <c r="U426" s="12">
        <v>57</v>
      </c>
      <c r="V426" s="12" t="e">
        <f>NA()</f>
        <v>#N/A</v>
      </c>
    </row>
    <row r="427" spans="1:22" x14ac:dyDescent="0.35">
      <c r="A427">
        <v>300343</v>
      </c>
      <c r="B427" s="1">
        <v>44889.5797053241</v>
      </c>
      <c r="C427" s="6">
        <v>7.07748325333333</v>
      </c>
      <c r="D427" s="14" t="s">
        <v>76</v>
      </c>
      <c r="E427" s="15">
        <v>44889.5715674769</v>
      </c>
      <c r="F427" t="s">
        <v>81</v>
      </c>
      <c r="G427" s="16">
        <v>18.5720626838623</v>
      </c>
      <c r="H427" t="s">
        <v>82</v>
      </c>
      <c r="I427" s="6">
        <v>35.2017910838235</v>
      </c>
      <c r="J427" t="s">
        <v>77</v>
      </c>
      <c r="K427" s="6">
        <v>1</v>
      </c>
      <c r="L427" t="s">
        <v>83</v>
      </c>
      <c r="M427" t="s">
        <v>80</v>
      </c>
      <c r="N427" s="8">
        <v>0</v>
      </c>
      <c r="O427" s="8">
        <v>0</v>
      </c>
      <c r="P427">
        <v>0</v>
      </c>
      <c r="Q427" s="6">
        <v>25.231</v>
      </c>
      <c r="R427" s="8">
        <v>8600.21679467104</v>
      </c>
      <c r="S427" s="12">
        <v>44023.19939809</v>
      </c>
      <c r="T427" s="12">
        <v>23.25</v>
      </c>
      <c r="U427" s="12">
        <v>57</v>
      </c>
      <c r="V427" s="12" t="e">
        <f>NA()</f>
        <v>#N/A</v>
      </c>
    </row>
    <row r="428" spans="1:22" x14ac:dyDescent="0.35">
      <c r="A428">
        <v>300344</v>
      </c>
      <c r="B428" s="1">
        <v>44889.5797170139</v>
      </c>
      <c r="C428" s="6">
        <v>7.09435601666667</v>
      </c>
      <c r="D428" s="14" t="s">
        <v>76</v>
      </c>
      <c r="E428" s="15">
        <v>44889.5715674769</v>
      </c>
      <c r="F428" t="s">
        <v>81</v>
      </c>
      <c r="G428" s="16">
        <v>18.5485595730364</v>
      </c>
      <c r="H428" t="s">
        <v>82</v>
      </c>
      <c r="I428" s="6">
        <v>35.2017910838235</v>
      </c>
      <c r="J428" t="s">
        <v>77</v>
      </c>
      <c r="K428" s="6">
        <v>1</v>
      </c>
      <c r="L428" t="s">
        <v>83</v>
      </c>
      <c r="M428" t="s">
        <v>80</v>
      </c>
      <c r="N428" s="8">
        <v>0</v>
      </c>
      <c r="O428" s="8">
        <v>0</v>
      </c>
      <c r="P428">
        <v>0</v>
      </c>
      <c r="Q428" s="6">
        <v>25.244</v>
      </c>
      <c r="R428" s="8">
        <v>8601.92052539728</v>
      </c>
      <c r="S428" s="12">
        <v>44021.9369756461</v>
      </c>
      <c r="T428" s="12">
        <v>23.25</v>
      </c>
      <c r="U428" s="12">
        <v>57</v>
      </c>
      <c r="V428" s="12" t="e">
        <f>NA()</f>
        <v>#N/A</v>
      </c>
    </row>
    <row r="429" spans="1:22" x14ac:dyDescent="0.35">
      <c r="A429">
        <v>300345</v>
      </c>
      <c r="B429" s="1">
        <v>44889.5797281597</v>
      </c>
      <c r="C429" s="6">
        <v>7.11036087</v>
      </c>
      <c r="D429" s="14" t="s">
        <v>76</v>
      </c>
      <c r="E429" s="15">
        <v>44889.5715674769</v>
      </c>
      <c r="F429" t="s">
        <v>81</v>
      </c>
      <c r="G429" s="16">
        <v>18.5359197851093</v>
      </c>
      <c r="H429" t="s">
        <v>82</v>
      </c>
      <c r="I429" s="6">
        <v>35.2017910838235</v>
      </c>
      <c r="J429" t="s">
        <v>77</v>
      </c>
      <c r="K429" s="6">
        <v>1</v>
      </c>
      <c r="L429" t="s">
        <v>83</v>
      </c>
      <c r="M429" t="s">
        <v>80</v>
      </c>
      <c r="N429" s="8">
        <v>0</v>
      </c>
      <c r="O429" s="8">
        <v>0</v>
      </c>
      <c r="P429">
        <v>0</v>
      </c>
      <c r="Q429" s="6">
        <v>25.251</v>
      </c>
      <c r="R429" s="8">
        <v>8597.88814415588</v>
      </c>
      <c r="S429" s="12">
        <v>44021.1500858608</v>
      </c>
      <c r="T429" s="12">
        <v>23.25</v>
      </c>
      <c r="U429" s="12">
        <v>57</v>
      </c>
      <c r="V429" s="12" t="e">
        <f>NA()</f>
        <v>#N/A</v>
      </c>
    </row>
    <row r="430" spans="1:22" x14ac:dyDescent="0.35">
      <c r="A430">
        <v>300346</v>
      </c>
      <c r="B430" s="1">
        <v>44889.5797398495</v>
      </c>
      <c r="C430" s="6">
        <v>7.12722535833333</v>
      </c>
      <c r="D430" s="14" t="s">
        <v>76</v>
      </c>
      <c r="E430" s="15">
        <v>44889.5715674769</v>
      </c>
      <c r="F430" t="s">
        <v>81</v>
      </c>
      <c r="G430" s="16">
        <v>18.5323104375945</v>
      </c>
      <c r="H430" t="s">
        <v>82</v>
      </c>
      <c r="I430" s="6">
        <v>35.2017910838235</v>
      </c>
      <c r="J430" t="s">
        <v>77</v>
      </c>
      <c r="K430" s="6">
        <v>1</v>
      </c>
      <c r="L430" t="s">
        <v>83</v>
      </c>
      <c r="M430" t="s">
        <v>80</v>
      </c>
      <c r="N430" s="8">
        <v>0</v>
      </c>
      <c r="O430" s="8">
        <v>0</v>
      </c>
      <c r="P430">
        <v>0</v>
      </c>
      <c r="Q430" s="6">
        <v>25.253</v>
      </c>
      <c r="R430" s="8">
        <v>8593.77308904342</v>
      </c>
      <c r="S430" s="12">
        <v>44016.9519073907</v>
      </c>
      <c r="T430" s="12">
        <v>23.25</v>
      </c>
      <c r="U430" s="12">
        <v>57</v>
      </c>
      <c r="V430" s="12" t="e">
        <f>NA()</f>
        <v>#N/A</v>
      </c>
    </row>
    <row r="431" spans="1:22" x14ac:dyDescent="0.35">
      <c r="A431">
        <v>300347</v>
      </c>
      <c r="B431" s="1">
        <v>44889.5797515394</v>
      </c>
      <c r="C431" s="6">
        <v>7.14407135166667</v>
      </c>
      <c r="D431" s="14" t="s">
        <v>76</v>
      </c>
      <c r="E431" s="15">
        <v>44889.5715674769</v>
      </c>
      <c r="F431" t="s">
        <v>81</v>
      </c>
      <c r="G431" s="16">
        <v>18.5847339611753</v>
      </c>
      <c r="H431" t="s">
        <v>82</v>
      </c>
      <c r="I431" s="6">
        <v>35.2017910838235</v>
      </c>
      <c r="J431" t="s">
        <v>77</v>
      </c>
      <c r="K431" s="6">
        <v>1</v>
      </c>
      <c r="L431" t="s">
        <v>83</v>
      </c>
      <c r="M431" t="s">
        <v>80</v>
      </c>
      <c r="N431" s="8">
        <v>0</v>
      </c>
      <c r="O431" s="8">
        <v>0</v>
      </c>
      <c r="P431">
        <v>0</v>
      </c>
      <c r="Q431" s="6">
        <v>25.224</v>
      </c>
      <c r="R431" s="8">
        <v>8595.51797579463</v>
      </c>
      <c r="S431" s="12">
        <v>44025.0272751014</v>
      </c>
      <c r="T431" s="12">
        <v>23.25</v>
      </c>
      <c r="U431" s="12">
        <v>57</v>
      </c>
      <c r="V431" s="12" t="e">
        <f>NA()</f>
        <v>#N/A</v>
      </c>
    </row>
    <row r="432" spans="1:22" x14ac:dyDescent="0.35">
      <c r="A432">
        <v>300348</v>
      </c>
      <c r="B432" s="1">
        <v>44889.5797632755</v>
      </c>
      <c r="C432" s="6">
        <v>7.160919415</v>
      </c>
      <c r="D432" s="14" t="s">
        <v>76</v>
      </c>
      <c r="E432" s="15">
        <v>44889.5715674769</v>
      </c>
      <c r="F432" t="s">
        <v>81</v>
      </c>
      <c r="G432" s="16">
        <v>18.6500752723059</v>
      </c>
      <c r="H432" t="s">
        <v>82</v>
      </c>
      <c r="I432" s="6">
        <v>35.2017910838235</v>
      </c>
      <c r="J432" t="s">
        <v>77</v>
      </c>
      <c r="K432" s="6">
        <v>1</v>
      </c>
      <c r="L432" t="s">
        <v>83</v>
      </c>
      <c r="M432" t="s">
        <v>80</v>
      </c>
      <c r="N432" s="8">
        <v>0</v>
      </c>
      <c r="O432" s="8">
        <v>0</v>
      </c>
      <c r="P432">
        <v>0</v>
      </c>
      <c r="Q432" s="6">
        <v>25.188</v>
      </c>
      <c r="R432" s="8">
        <v>8582.45904220327</v>
      </c>
      <c r="S432" s="12">
        <v>44025.1789610266</v>
      </c>
      <c r="T432" s="12">
        <v>23.25</v>
      </c>
      <c r="U432" s="12">
        <v>57</v>
      </c>
      <c r="V432" s="12" t="e">
        <f>NA()</f>
        <v>#N/A</v>
      </c>
    </row>
    <row r="433" spans="1:22" x14ac:dyDescent="0.35">
      <c r="A433">
        <v>300349</v>
      </c>
      <c r="B433" s="1">
        <v>44889.5797743866</v>
      </c>
      <c r="C433" s="6">
        <v>7.17695957833333</v>
      </c>
      <c r="D433" s="14" t="s">
        <v>76</v>
      </c>
      <c r="E433" s="15">
        <v>44889.5715674769</v>
      </c>
      <c r="F433" t="s">
        <v>81</v>
      </c>
      <c r="G433" s="16">
        <v>18.6464375065412</v>
      </c>
      <c r="H433" t="s">
        <v>82</v>
      </c>
      <c r="I433" s="6">
        <v>35.2017910838235</v>
      </c>
      <c r="J433" t="s">
        <v>77</v>
      </c>
      <c r="K433" s="6">
        <v>1</v>
      </c>
      <c r="L433" t="s">
        <v>83</v>
      </c>
      <c r="M433" t="s">
        <v>80</v>
      </c>
      <c r="N433" s="8">
        <v>0</v>
      </c>
      <c r="O433" s="8">
        <v>0</v>
      </c>
      <c r="P433">
        <v>0</v>
      </c>
      <c r="Q433" s="6">
        <v>25.19</v>
      </c>
      <c r="R433" s="8">
        <v>8577.80511994729</v>
      </c>
      <c r="S433" s="12">
        <v>44020.3285347472</v>
      </c>
      <c r="T433" s="12">
        <v>23.25</v>
      </c>
      <c r="U433" s="12">
        <v>57</v>
      </c>
      <c r="V433" s="12" t="e">
        <f>NA()</f>
        <v>#N/A</v>
      </c>
    </row>
    <row r="434" spans="1:22" x14ac:dyDescent="0.35">
      <c r="A434">
        <v>300350</v>
      </c>
      <c r="B434" s="1">
        <v>44889.5797861111</v>
      </c>
      <c r="C434" s="6">
        <v>7.19384281333333</v>
      </c>
      <c r="D434" s="14" t="s">
        <v>76</v>
      </c>
      <c r="E434" s="15">
        <v>44889.5715674769</v>
      </c>
      <c r="F434" t="s">
        <v>81</v>
      </c>
      <c r="G434" s="16">
        <v>18.7504702357982</v>
      </c>
      <c r="H434" t="s">
        <v>82</v>
      </c>
      <c r="I434" s="6">
        <v>35.2017910838235</v>
      </c>
      <c r="J434" t="s">
        <v>77</v>
      </c>
      <c r="K434" s="6">
        <v>1</v>
      </c>
      <c r="L434" t="s">
        <v>83</v>
      </c>
      <c r="M434" t="s">
        <v>80</v>
      </c>
      <c r="N434" s="8">
        <v>0</v>
      </c>
      <c r="O434" s="8">
        <v>0</v>
      </c>
      <c r="P434">
        <v>0</v>
      </c>
      <c r="Q434" s="6">
        <v>25.133</v>
      </c>
      <c r="R434" s="8">
        <v>8549.12726875019</v>
      </c>
      <c r="S434" s="12">
        <v>44017.131152898</v>
      </c>
      <c r="T434" s="12">
        <v>23.25</v>
      </c>
      <c r="U434" s="12">
        <v>57</v>
      </c>
      <c r="V434" s="12" t="e">
        <f>NA()</f>
        <v>#N/A</v>
      </c>
    </row>
    <row r="435" spans="1:22" x14ac:dyDescent="0.35">
      <c r="A435">
        <v>300351</v>
      </c>
      <c r="B435" s="1">
        <v>44889.5797978819</v>
      </c>
      <c r="C435" s="6">
        <v>7.21074535</v>
      </c>
      <c r="D435" s="14" t="s">
        <v>76</v>
      </c>
      <c r="E435" s="15">
        <v>44889.5715674769</v>
      </c>
      <c r="F435" t="s">
        <v>81</v>
      </c>
      <c r="G435" s="16">
        <v>18.7211933318617</v>
      </c>
      <c r="H435" t="s">
        <v>82</v>
      </c>
      <c r="I435" s="6">
        <v>35.2017910838235</v>
      </c>
      <c r="J435" t="s">
        <v>77</v>
      </c>
      <c r="K435" s="6">
        <v>1</v>
      </c>
      <c r="L435" t="s">
        <v>83</v>
      </c>
      <c r="M435" t="s">
        <v>80</v>
      </c>
      <c r="N435" s="8">
        <v>0</v>
      </c>
      <c r="O435" s="8">
        <v>0</v>
      </c>
      <c r="P435">
        <v>0</v>
      </c>
      <c r="Q435" s="6">
        <v>25.149</v>
      </c>
      <c r="R435" s="8">
        <v>8554.9408897096</v>
      </c>
      <c r="S435" s="12">
        <v>44019.8622507448</v>
      </c>
      <c r="T435" s="12">
        <v>23.25</v>
      </c>
      <c r="U435" s="12">
        <v>57</v>
      </c>
      <c r="V435" s="12" t="e">
        <f>NA()</f>
        <v>#N/A</v>
      </c>
    </row>
    <row r="436" spans="1:22" x14ac:dyDescent="0.35">
      <c r="A436">
        <v>300352</v>
      </c>
      <c r="B436" s="1">
        <v>44889.5798095718</v>
      </c>
      <c r="C436" s="6">
        <v>7.22758924666667</v>
      </c>
      <c r="D436" s="14" t="s">
        <v>76</v>
      </c>
      <c r="E436" s="15">
        <v>44889.5715674769</v>
      </c>
      <c r="F436" t="s">
        <v>81</v>
      </c>
      <c r="G436" s="16">
        <v>18.6916653865242</v>
      </c>
      <c r="H436" t="s">
        <v>82</v>
      </c>
      <c r="I436" s="6">
        <v>35.2079786996451</v>
      </c>
      <c r="J436" t="s">
        <v>77</v>
      </c>
      <c r="K436" s="6">
        <v>1</v>
      </c>
      <c r="L436" t="s">
        <v>83</v>
      </c>
      <c r="M436" t="s">
        <v>80</v>
      </c>
      <c r="N436" s="8">
        <v>0</v>
      </c>
      <c r="O436" s="8">
        <v>0</v>
      </c>
      <c r="P436">
        <v>0</v>
      </c>
      <c r="Q436" s="6">
        <v>25.164</v>
      </c>
      <c r="R436" s="8">
        <v>8557.66761422326</v>
      </c>
      <c r="S436" s="12">
        <v>44016.5522412631</v>
      </c>
      <c r="T436" s="12">
        <v>23.25</v>
      </c>
      <c r="U436" s="12">
        <v>57</v>
      </c>
      <c r="V436" s="12" t="e">
        <f>NA()</f>
        <v>#N/A</v>
      </c>
    </row>
    <row r="437" spans="1:22" x14ac:dyDescent="0.35">
      <c r="A437">
        <v>300353</v>
      </c>
      <c r="B437" s="1">
        <v>44889.5798207176</v>
      </c>
      <c r="C437" s="6">
        <v>7.24365258833333</v>
      </c>
      <c r="D437" s="14" t="s">
        <v>76</v>
      </c>
      <c r="E437" s="15">
        <v>44889.5715674769</v>
      </c>
      <c r="F437" t="s">
        <v>81</v>
      </c>
      <c r="G437" s="16">
        <v>18.7102295591814</v>
      </c>
      <c r="H437" t="s">
        <v>82</v>
      </c>
      <c r="I437" s="6">
        <v>35.2017910838235</v>
      </c>
      <c r="J437" t="s">
        <v>77</v>
      </c>
      <c r="K437" s="6">
        <v>1</v>
      </c>
      <c r="L437" t="s">
        <v>83</v>
      </c>
      <c r="M437" t="s">
        <v>80</v>
      </c>
      <c r="N437" s="8">
        <v>0</v>
      </c>
      <c r="O437" s="8">
        <v>0</v>
      </c>
      <c r="P437">
        <v>0</v>
      </c>
      <c r="Q437" s="6">
        <v>25.155</v>
      </c>
      <c r="R437" s="8">
        <v>8561.43404627872</v>
      </c>
      <c r="S437" s="12">
        <v>44014.3524660044</v>
      </c>
      <c r="T437" s="12">
        <v>23.25</v>
      </c>
      <c r="U437" s="12">
        <v>57</v>
      </c>
      <c r="V437" s="12" t="e">
        <f>NA()</f>
        <v>#N/A</v>
      </c>
    </row>
    <row r="438" spans="1:22" x14ac:dyDescent="0.35">
      <c r="A438">
        <v>300354</v>
      </c>
      <c r="B438" s="1">
        <v>44889.5798323727</v>
      </c>
      <c r="C438" s="6">
        <v>7.26047559833333</v>
      </c>
      <c r="D438" s="14" t="s">
        <v>76</v>
      </c>
      <c r="E438" s="15">
        <v>44889.5715674769</v>
      </c>
      <c r="F438" t="s">
        <v>81</v>
      </c>
      <c r="G438" s="16">
        <v>18.7010993504648</v>
      </c>
      <c r="H438" t="s">
        <v>82</v>
      </c>
      <c r="I438" s="6">
        <v>35.2017910838235</v>
      </c>
      <c r="J438" t="s">
        <v>77</v>
      </c>
      <c r="K438" s="6">
        <v>1</v>
      </c>
      <c r="L438" t="s">
        <v>83</v>
      </c>
      <c r="M438" t="s">
        <v>80</v>
      </c>
      <c r="N438" s="8">
        <v>0</v>
      </c>
      <c r="O438" s="8">
        <v>0</v>
      </c>
      <c r="P438">
        <v>0</v>
      </c>
      <c r="Q438" s="6">
        <v>25.16</v>
      </c>
      <c r="R438" s="8">
        <v>8559.59697847294</v>
      </c>
      <c r="S438" s="12">
        <v>44017.2238036837</v>
      </c>
      <c r="T438" s="12">
        <v>23.25</v>
      </c>
      <c r="U438" s="12">
        <v>57</v>
      </c>
      <c r="V438" s="12" t="e">
        <f>NA()</f>
        <v>#N/A</v>
      </c>
    </row>
    <row r="439" spans="1:22" x14ac:dyDescent="0.35">
      <c r="A439">
        <v>300355</v>
      </c>
      <c r="B439" s="1">
        <v>44889.5798440972</v>
      </c>
      <c r="C439" s="6">
        <v>7.27735052</v>
      </c>
      <c r="D439" s="14" t="s">
        <v>76</v>
      </c>
      <c r="E439" s="15">
        <v>44889.5715674769</v>
      </c>
      <c r="F439" t="s">
        <v>81</v>
      </c>
      <c r="G439" s="16">
        <v>18.684988794736</v>
      </c>
      <c r="H439" t="s">
        <v>82</v>
      </c>
      <c r="I439" s="6">
        <v>35.1956034794352</v>
      </c>
      <c r="J439" t="s">
        <v>77</v>
      </c>
      <c r="K439" s="6">
        <v>1</v>
      </c>
      <c r="L439" t="s">
        <v>83</v>
      </c>
      <c r="M439" t="s">
        <v>80</v>
      </c>
      <c r="N439" s="8">
        <v>0</v>
      </c>
      <c r="O439" s="8">
        <v>0</v>
      </c>
      <c r="P439">
        <v>0</v>
      </c>
      <c r="Q439" s="6">
        <v>25.17</v>
      </c>
      <c r="R439" s="8">
        <v>8564.66953904037</v>
      </c>
      <c r="S439" s="12">
        <v>44021.2149059319</v>
      </c>
      <c r="T439" s="12">
        <v>23.25</v>
      </c>
      <c r="U439" s="12">
        <v>57</v>
      </c>
      <c r="V439" s="12" t="e">
        <f>NA()</f>
        <v>#N/A</v>
      </c>
    </row>
    <row r="440" spans="1:22" x14ac:dyDescent="0.35">
      <c r="A440">
        <v>300356</v>
      </c>
      <c r="B440" s="1">
        <v>44889.5798558218</v>
      </c>
      <c r="C440" s="6">
        <v>7.29422132</v>
      </c>
      <c r="D440" s="14" t="s">
        <v>76</v>
      </c>
      <c r="E440" s="15">
        <v>44889.5715674769</v>
      </c>
      <c r="F440" t="s">
        <v>81</v>
      </c>
      <c r="G440" s="16">
        <v>18.7431455258573</v>
      </c>
      <c r="H440" t="s">
        <v>82</v>
      </c>
      <c r="I440" s="6">
        <v>35.2017910838235</v>
      </c>
      <c r="J440" t="s">
        <v>77</v>
      </c>
      <c r="K440" s="6">
        <v>1</v>
      </c>
      <c r="L440" t="s">
        <v>83</v>
      </c>
      <c r="M440" t="s">
        <v>80</v>
      </c>
      <c r="N440" s="8">
        <v>0</v>
      </c>
      <c r="O440" s="8">
        <v>0</v>
      </c>
      <c r="P440">
        <v>0</v>
      </c>
      <c r="Q440" s="6">
        <v>25.137</v>
      </c>
      <c r="R440" s="8">
        <v>8556.69240256614</v>
      </c>
      <c r="S440" s="12">
        <v>44015.9888052137</v>
      </c>
      <c r="T440" s="12">
        <v>23.25</v>
      </c>
      <c r="U440" s="12">
        <v>57</v>
      </c>
      <c r="V440" s="12" t="e">
        <f>NA()</f>
        <v>#N/A</v>
      </c>
    </row>
    <row r="441" spans="1:22" x14ac:dyDescent="0.35">
      <c r="A441">
        <v>300357</v>
      </c>
      <c r="B441" s="1">
        <v>44889.5798669792</v>
      </c>
      <c r="C441" s="6">
        <v>7.31026288166667</v>
      </c>
      <c r="D441" s="14" t="s">
        <v>76</v>
      </c>
      <c r="E441" s="15">
        <v>44889.5715674769</v>
      </c>
      <c r="F441" t="s">
        <v>81</v>
      </c>
      <c r="G441" s="16">
        <v>18.7831683664152</v>
      </c>
      <c r="H441" t="s">
        <v>82</v>
      </c>
      <c r="I441" s="6">
        <v>35.2079786996451</v>
      </c>
      <c r="J441" t="s">
        <v>77</v>
      </c>
      <c r="K441" s="6">
        <v>1</v>
      </c>
      <c r="L441" t="s">
        <v>83</v>
      </c>
      <c r="M441" t="s">
        <v>80</v>
      </c>
      <c r="N441" s="8">
        <v>0</v>
      </c>
      <c r="O441" s="8">
        <v>0</v>
      </c>
      <c r="P441">
        <v>0</v>
      </c>
      <c r="Q441" s="6">
        <v>25.114</v>
      </c>
      <c r="R441" s="8">
        <v>8545.22481689564</v>
      </c>
      <c r="S441" s="12">
        <v>44016.4948304781</v>
      </c>
      <c r="T441" s="12">
        <v>23.25</v>
      </c>
      <c r="U441" s="12">
        <v>57</v>
      </c>
      <c r="V441" s="12" t="e">
        <f>NA()</f>
        <v>#N/A</v>
      </c>
    </row>
    <row r="442" spans="1:22" x14ac:dyDescent="0.35">
      <c r="A442">
        <v>300358</v>
      </c>
      <c r="B442" s="1">
        <v>44889.579878669</v>
      </c>
      <c r="C442" s="6">
        <v>7.32712937666667</v>
      </c>
      <c r="D442" s="14" t="s">
        <v>76</v>
      </c>
      <c r="E442" s="15">
        <v>44889.5715674769</v>
      </c>
      <c r="F442" t="s">
        <v>81</v>
      </c>
      <c r="G442" s="16">
        <v>18.7266782977904</v>
      </c>
      <c r="H442" t="s">
        <v>82</v>
      </c>
      <c r="I442" s="6">
        <v>35.2017910838235</v>
      </c>
      <c r="J442" t="s">
        <v>77</v>
      </c>
      <c r="K442" s="6">
        <v>1</v>
      </c>
      <c r="L442" t="s">
        <v>83</v>
      </c>
      <c r="M442" t="s">
        <v>80</v>
      </c>
      <c r="N442" s="8">
        <v>0</v>
      </c>
      <c r="O442" s="8">
        <v>0</v>
      </c>
      <c r="P442">
        <v>0</v>
      </c>
      <c r="Q442" s="6">
        <v>25.146</v>
      </c>
      <c r="R442" s="8">
        <v>8540.50269607897</v>
      </c>
      <c r="S442" s="12">
        <v>44019.3266473235</v>
      </c>
      <c r="T442" s="12">
        <v>23.25</v>
      </c>
      <c r="U442" s="12">
        <v>57</v>
      </c>
      <c r="V442" s="12" t="e">
        <f>NA()</f>
        <v>#N/A</v>
      </c>
    </row>
    <row r="443" spans="1:22" x14ac:dyDescent="0.35">
      <c r="A443">
        <v>300359</v>
      </c>
      <c r="B443" s="1">
        <v>44889.5798903935</v>
      </c>
      <c r="C443" s="6">
        <v>7.343999775</v>
      </c>
      <c r="D443" s="14" t="s">
        <v>76</v>
      </c>
      <c r="E443" s="15">
        <v>44889.5715674769</v>
      </c>
      <c r="F443" t="s">
        <v>81</v>
      </c>
      <c r="G443" s="16">
        <v>18.7996996799462</v>
      </c>
      <c r="H443" t="s">
        <v>82</v>
      </c>
      <c r="I443" s="6">
        <v>35.2079786996451</v>
      </c>
      <c r="J443" t="s">
        <v>77</v>
      </c>
      <c r="K443" s="6">
        <v>1</v>
      </c>
      <c r="L443" t="s">
        <v>83</v>
      </c>
      <c r="M443" t="s">
        <v>80</v>
      </c>
      <c r="N443" s="8">
        <v>0</v>
      </c>
      <c r="O443" s="8">
        <v>0</v>
      </c>
      <c r="P443">
        <v>0</v>
      </c>
      <c r="Q443" s="6">
        <v>25.105</v>
      </c>
      <c r="R443" s="8">
        <v>8544.33031205493</v>
      </c>
      <c r="S443" s="12">
        <v>44018.3520373084</v>
      </c>
      <c r="T443" s="12">
        <v>23.25</v>
      </c>
      <c r="U443" s="12">
        <v>57</v>
      </c>
      <c r="V443" s="12" t="e">
        <f>NA()</f>
        <v>#N/A</v>
      </c>
    </row>
    <row r="444" spans="1:22" x14ac:dyDescent="0.35">
      <c r="A444">
        <v>300360</v>
      </c>
      <c r="B444" s="1">
        <v>44889.5799020833</v>
      </c>
      <c r="C444" s="6">
        <v>7.36085355166667</v>
      </c>
      <c r="D444" s="14" t="s">
        <v>76</v>
      </c>
      <c r="E444" s="15">
        <v>44889.5715674769</v>
      </c>
      <c r="F444" t="s">
        <v>81</v>
      </c>
      <c r="G444" s="16">
        <v>18.8220783212262</v>
      </c>
      <c r="H444" t="s">
        <v>82</v>
      </c>
      <c r="I444" s="6">
        <v>35.2017910838235</v>
      </c>
      <c r="J444" t="s">
        <v>77</v>
      </c>
      <c r="K444" s="6">
        <v>1</v>
      </c>
      <c r="L444" t="s">
        <v>83</v>
      </c>
      <c r="M444" t="s">
        <v>80</v>
      </c>
      <c r="N444" s="8">
        <v>0</v>
      </c>
      <c r="O444" s="8">
        <v>0</v>
      </c>
      <c r="P444">
        <v>0</v>
      </c>
      <c r="Q444" s="6">
        <v>25.094</v>
      </c>
      <c r="R444" s="8">
        <v>8540.04549945161</v>
      </c>
      <c r="S444" s="12">
        <v>44017.9994270974</v>
      </c>
      <c r="T444" s="12">
        <v>23.25</v>
      </c>
      <c r="U444" s="12">
        <v>57</v>
      </c>
      <c r="V444" s="12" t="e">
        <f>NA()</f>
        <v>#N/A</v>
      </c>
    </row>
    <row r="445" spans="1:22" x14ac:dyDescent="0.35">
      <c r="A445">
        <v>300361</v>
      </c>
      <c r="B445" s="1">
        <v>44889.5799138079</v>
      </c>
      <c r="C445" s="6">
        <v>7.37770103</v>
      </c>
      <c r="D445" s="14" t="s">
        <v>76</v>
      </c>
      <c r="E445" s="15">
        <v>44889.5715674769</v>
      </c>
      <c r="F445" t="s">
        <v>81</v>
      </c>
      <c r="G445" s="16">
        <v>18.7135740406728</v>
      </c>
      <c r="H445" t="s">
        <v>82</v>
      </c>
      <c r="I445" s="6">
        <v>35.2079786996451</v>
      </c>
      <c r="J445" t="s">
        <v>77</v>
      </c>
      <c r="K445" s="6">
        <v>1</v>
      </c>
      <c r="L445" t="s">
        <v>83</v>
      </c>
      <c r="M445" t="s">
        <v>80</v>
      </c>
      <c r="N445" s="8">
        <v>0</v>
      </c>
      <c r="O445" s="8">
        <v>0</v>
      </c>
      <c r="P445">
        <v>0</v>
      </c>
      <c r="Q445" s="6">
        <v>25.152</v>
      </c>
      <c r="R445" s="8">
        <v>8540.92618101449</v>
      </c>
      <c r="S445" s="12">
        <v>44016.9194342466</v>
      </c>
      <c r="T445" s="12">
        <v>23.25</v>
      </c>
      <c r="U445" s="12">
        <v>57</v>
      </c>
      <c r="V445" s="12" t="e">
        <f>NA()</f>
        <v>#N/A</v>
      </c>
    </row>
    <row r="446" spans="1:22" x14ac:dyDescent="0.35">
      <c r="A446">
        <v>300362</v>
      </c>
      <c r="B446" s="1">
        <v>44889.579924919</v>
      </c>
      <c r="C446" s="6">
        <v>7.39373812333333</v>
      </c>
      <c r="D446" s="14" t="s">
        <v>76</v>
      </c>
      <c r="E446" s="15">
        <v>44889.5715674769</v>
      </c>
      <c r="F446" t="s">
        <v>81</v>
      </c>
      <c r="G446" s="16">
        <v>18.8386529045668</v>
      </c>
      <c r="H446" t="s">
        <v>82</v>
      </c>
      <c r="I446" s="6">
        <v>35.2017910838235</v>
      </c>
      <c r="J446" t="s">
        <v>77</v>
      </c>
      <c r="K446" s="6">
        <v>1</v>
      </c>
      <c r="L446" t="s">
        <v>83</v>
      </c>
      <c r="M446" t="s">
        <v>80</v>
      </c>
      <c r="N446" s="8">
        <v>0</v>
      </c>
      <c r="O446" s="8">
        <v>0</v>
      </c>
      <c r="P446">
        <v>0</v>
      </c>
      <c r="Q446" s="6">
        <v>25.085</v>
      </c>
      <c r="R446" s="8">
        <v>8541.22260319923</v>
      </c>
      <c r="S446" s="12">
        <v>44012.1682496588</v>
      </c>
      <c r="T446" s="12">
        <v>23.25</v>
      </c>
      <c r="U446" s="12">
        <v>57</v>
      </c>
      <c r="V446" s="12" t="e">
        <f>NA()</f>
        <v>#N/A</v>
      </c>
    </row>
    <row r="447" spans="1:22" x14ac:dyDescent="0.35">
      <c r="A447">
        <v>300363</v>
      </c>
      <c r="B447" s="1">
        <v>44889.5799366898</v>
      </c>
      <c r="C447" s="6">
        <v>7.41065067</v>
      </c>
      <c r="D447" s="14" t="s">
        <v>76</v>
      </c>
      <c r="E447" s="15">
        <v>44889.5715674769</v>
      </c>
      <c r="F447" t="s">
        <v>81</v>
      </c>
      <c r="G447" s="16">
        <v>18.8365026004223</v>
      </c>
      <c r="H447" t="s">
        <v>82</v>
      </c>
      <c r="I447" s="6">
        <v>35.2079786996451</v>
      </c>
      <c r="J447" t="s">
        <v>77</v>
      </c>
      <c r="K447" s="6">
        <v>1</v>
      </c>
      <c r="L447" t="s">
        <v>83</v>
      </c>
      <c r="M447" t="s">
        <v>80</v>
      </c>
      <c r="N447" s="8">
        <v>0</v>
      </c>
      <c r="O447" s="8">
        <v>0</v>
      </c>
      <c r="P447">
        <v>0</v>
      </c>
      <c r="Q447" s="6">
        <v>25.085</v>
      </c>
      <c r="R447" s="8">
        <v>8531.62134514345</v>
      </c>
      <c r="S447" s="12">
        <v>44015.2099695037</v>
      </c>
      <c r="T447" s="12">
        <v>23.25</v>
      </c>
      <c r="U447" s="12">
        <v>57</v>
      </c>
      <c r="V447" s="12" t="e">
        <f>NA()</f>
        <v>#N/A</v>
      </c>
    </row>
    <row r="448" spans="1:22" x14ac:dyDescent="0.35">
      <c r="A448">
        <v>300364</v>
      </c>
      <c r="B448" s="1">
        <v>44889.5799484144</v>
      </c>
      <c r="C448" s="6">
        <v>7.42752836166667</v>
      </c>
      <c r="D448" s="14" t="s">
        <v>76</v>
      </c>
      <c r="E448" s="15">
        <v>44889.5715674769</v>
      </c>
      <c r="F448" t="s">
        <v>81</v>
      </c>
      <c r="G448" s="16">
        <v>18.9756432335852</v>
      </c>
      <c r="H448" t="s">
        <v>82</v>
      </c>
      <c r="I448" s="6">
        <v>35.2017910838235</v>
      </c>
      <c r="J448" t="s">
        <v>77</v>
      </c>
      <c r="K448" s="6">
        <v>1</v>
      </c>
      <c r="L448" t="s">
        <v>83</v>
      </c>
      <c r="M448" t="s">
        <v>80</v>
      </c>
      <c r="N448" s="8">
        <v>0</v>
      </c>
      <c r="O448" s="8">
        <v>0</v>
      </c>
      <c r="P448">
        <v>0</v>
      </c>
      <c r="Q448" s="6">
        <v>25.011</v>
      </c>
      <c r="R448" s="8">
        <v>8497.34953103108</v>
      </c>
      <c r="S448" s="12">
        <v>44016.1289149191</v>
      </c>
      <c r="T448" s="12">
        <v>23.25</v>
      </c>
      <c r="U448" s="12">
        <v>57</v>
      </c>
      <c r="V448" s="12" t="e">
        <f>NA()</f>
        <v>#N/A</v>
      </c>
    </row>
    <row r="449" spans="1:22" x14ac:dyDescent="0.35">
      <c r="A449">
        <v>300365</v>
      </c>
      <c r="B449" s="1">
        <v>44889.5799601042</v>
      </c>
      <c r="C449" s="6">
        <v>7.44436395833333</v>
      </c>
      <c r="D449" s="14" t="s">
        <v>76</v>
      </c>
      <c r="E449" s="15">
        <v>44889.5715674769</v>
      </c>
      <c r="F449" t="s">
        <v>81</v>
      </c>
      <c r="G449" s="16">
        <v>18.9970602201518</v>
      </c>
      <c r="H449" t="s">
        <v>82</v>
      </c>
      <c r="I449" s="6">
        <v>35.2203539655898</v>
      </c>
      <c r="J449" t="s">
        <v>77</v>
      </c>
      <c r="K449" s="6">
        <v>1</v>
      </c>
      <c r="L449" t="s">
        <v>83</v>
      </c>
      <c r="M449" t="s">
        <v>80</v>
      </c>
      <c r="N449" s="8">
        <v>0</v>
      </c>
      <c r="O449" s="8">
        <v>0</v>
      </c>
      <c r="P449">
        <v>0</v>
      </c>
      <c r="Q449" s="6">
        <v>24.996</v>
      </c>
      <c r="R449" s="8">
        <v>8480.46849760146</v>
      </c>
      <c r="S449" s="12">
        <v>44015.8857803685</v>
      </c>
      <c r="T449" s="12">
        <v>23.25</v>
      </c>
      <c r="U449" s="12">
        <v>57</v>
      </c>
      <c r="V449" s="12" t="e">
        <f>NA()</f>
        <v>#N/A</v>
      </c>
    </row>
    <row r="450" spans="1:22" x14ac:dyDescent="0.35">
      <c r="A450">
        <v>300366</v>
      </c>
      <c r="B450" s="1">
        <v>44889.5799712153</v>
      </c>
      <c r="C450" s="6">
        <v>7.46037455166667</v>
      </c>
      <c r="D450" s="14" t="s">
        <v>76</v>
      </c>
      <c r="E450" s="15">
        <v>44889.5715674769</v>
      </c>
      <c r="F450" t="s">
        <v>81</v>
      </c>
      <c r="G450" s="16">
        <v>18.9474657499769</v>
      </c>
      <c r="H450" t="s">
        <v>82</v>
      </c>
      <c r="I450" s="6">
        <v>35.2079786996451</v>
      </c>
      <c r="J450" t="s">
        <v>77</v>
      </c>
      <c r="K450" s="6">
        <v>1</v>
      </c>
      <c r="L450" t="s">
        <v>83</v>
      </c>
      <c r="M450" t="s">
        <v>80</v>
      </c>
      <c r="N450" s="8">
        <v>0</v>
      </c>
      <c r="O450" s="8">
        <v>0</v>
      </c>
      <c r="P450">
        <v>0</v>
      </c>
      <c r="Q450" s="6">
        <v>25.025</v>
      </c>
      <c r="R450" s="8">
        <v>8495.65876933592</v>
      </c>
      <c r="S450" s="12">
        <v>44014.3898371557</v>
      </c>
      <c r="T450" s="12">
        <v>23.25</v>
      </c>
      <c r="U450" s="12">
        <v>57</v>
      </c>
      <c r="V450" s="12" t="e">
        <f>NA()</f>
        <v>#N/A</v>
      </c>
    </row>
    <row r="451" spans="1:22" x14ac:dyDescent="0.35">
      <c r="A451">
        <v>300367</v>
      </c>
      <c r="B451" s="1">
        <v>44889.5799829514</v>
      </c>
      <c r="C451" s="6">
        <v>7.47726358166667</v>
      </c>
      <c r="D451" s="14" t="s">
        <v>76</v>
      </c>
      <c r="E451" s="15">
        <v>44889.5715674769</v>
      </c>
      <c r="F451" t="s">
        <v>81</v>
      </c>
      <c r="G451" s="16">
        <v>18.9381869305301</v>
      </c>
      <c r="H451" t="s">
        <v>82</v>
      </c>
      <c r="I451" s="6">
        <v>35.2079786996451</v>
      </c>
      <c r="J451" t="s">
        <v>77</v>
      </c>
      <c r="K451" s="6">
        <v>1</v>
      </c>
      <c r="L451" t="s">
        <v>83</v>
      </c>
      <c r="M451" t="s">
        <v>80</v>
      </c>
      <c r="N451" s="8">
        <v>0</v>
      </c>
      <c r="O451" s="8">
        <v>0</v>
      </c>
      <c r="P451">
        <v>0</v>
      </c>
      <c r="Q451" s="6">
        <v>25.03</v>
      </c>
      <c r="R451" s="8">
        <v>8508.16737281655</v>
      </c>
      <c r="S451" s="12">
        <v>44013.3448526679</v>
      </c>
      <c r="T451" s="12">
        <v>23.25</v>
      </c>
      <c r="U451" s="12">
        <v>57</v>
      </c>
      <c r="V451" s="12" t="e">
        <f>NA()</f>
        <v>#N/A</v>
      </c>
    </row>
    <row r="452" spans="1:22" x14ac:dyDescent="0.35">
      <c r="A452">
        <v>300368</v>
      </c>
      <c r="B452" s="1">
        <v>44889.5799946412</v>
      </c>
      <c r="C452" s="6">
        <v>7.49410131833333</v>
      </c>
      <c r="D452" s="14" t="s">
        <v>76</v>
      </c>
      <c r="E452" s="15">
        <v>44889.5715674769</v>
      </c>
      <c r="F452" t="s">
        <v>81</v>
      </c>
      <c r="G452" s="16">
        <v>18.9456095207528</v>
      </c>
      <c r="H452" t="s">
        <v>82</v>
      </c>
      <c r="I452" s="6">
        <v>35.2079786996451</v>
      </c>
      <c r="J452" t="s">
        <v>77</v>
      </c>
      <c r="K452" s="6">
        <v>1</v>
      </c>
      <c r="L452" t="s">
        <v>83</v>
      </c>
      <c r="M452" t="s">
        <v>80</v>
      </c>
      <c r="N452" s="8">
        <v>0</v>
      </c>
      <c r="O452" s="8">
        <v>0</v>
      </c>
      <c r="P452">
        <v>0</v>
      </c>
      <c r="Q452" s="6">
        <v>25.026</v>
      </c>
      <c r="R452" s="8">
        <v>8493.48319585947</v>
      </c>
      <c r="S452" s="12">
        <v>44013.7508081611</v>
      </c>
      <c r="T452" s="12">
        <v>23.25</v>
      </c>
      <c r="U452" s="12">
        <v>57</v>
      </c>
      <c r="V452" s="12" t="e">
        <f>NA()</f>
        <v>#N/A</v>
      </c>
    </row>
    <row r="453" spans="1:22" x14ac:dyDescent="0.35">
      <c r="A453">
        <v>300369</v>
      </c>
      <c r="B453" s="1">
        <v>44889.580006331</v>
      </c>
      <c r="C453" s="6">
        <v>7.51093257333333</v>
      </c>
      <c r="D453" s="14" t="s">
        <v>76</v>
      </c>
      <c r="E453" s="15">
        <v>44889.5715674769</v>
      </c>
      <c r="F453" t="s">
        <v>81</v>
      </c>
      <c r="G453" s="16">
        <v>18.9289139249477</v>
      </c>
      <c r="H453" t="s">
        <v>82</v>
      </c>
      <c r="I453" s="6">
        <v>35.2079786996451</v>
      </c>
      <c r="J453" t="s">
        <v>77</v>
      </c>
      <c r="K453" s="6">
        <v>1</v>
      </c>
      <c r="L453" t="s">
        <v>83</v>
      </c>
      <c r="M453" t="s">
        <v>80</v>
      </c>
      <c r="N453" s="8">
        <v>0</v>
      </c>
      <c r="O453" s="8">
        <v>0</v>
      </c>
      <c r="P453">
        <v>0</v>
      </c>
      <c r="Q453" s="6">
        <v>25.035</v>
      </c>
      <c r="R453" s="8">
        <v>8485.98947118284</v>
      </c>
      <c r="S453" s="12">
        <v>44012.4254905437</v>
      </c>
      <c r="T453" s="12">
        <v>23.25</v>
      </c>
      <c r="U453" s="12">
        <v>57</v>
      </c>
      <c r="V453" s="12" t="e">
        <f>NA()</f>
        <v>#N/A</v>
      </c>
    </row>
    <row r="454" spans="1:22" x14ac:dyDescent="0.35">
      <c r="A454">
        <v>300370</v>
      </c>
      <c r="B454" s="1">
        <v>44889.5800174421</v>
      </c>
      <c r="C454" s="6">
        <v>7.52695490333333</v>
      </c>
      <c r="D454" s="14" t="s">
        <v>76</v>
      </c>
      <c r="E454" s="15">
        <v>44889.5715674769</v>
      </c>
      <c r="F454" t="s">
        <v>81</v>
      </c>
      <c r="G454" s="16">
        <v>18.9490157426975</v>
      </c>
      <c r="H454" t="s">
        <v>82</v>
      </c>
      <c r="I454" s="6">
        <v>35.2141663269008</v>
      </c>
      <c r="J454" t="s">
        <v>77</v>
      </c>
      <c r="K454" s="6">
        <v>1</v>
      </c>
      <c r="L454" t="s">
        <v>83</v>
      </c>
      <c r="M454" t="s">
        <v>80</v>
      </c>
      <c r="N454" s="8">
        <v>0</v>
      </c>
      <c r="O454" s="8">
        <v>0</v>
      </c>
      <c r="P454">
        <v>0</v>
      </c>
      <c r="Q454" s="6">
        <v>25.023</v>
      </c>
      <c r="R454" s="8">
        <v>8487.60509148547</v>
      </c>
      <c r="S454" s="12">
        <v>44018.5549499177</v>
      </c>
      <c r="T454" s="12">
        <v>23.25</v>
      </c>
      <c r="U454" s="12">
        <v>57</v>
      </c>
      <c r="V454" s="12" t="e">
        <f>NA()</f>
        <v>#N/A</v>
      </c>
    </row>
    <row r="455" spans="1:22" x14ac:dyDescent="0.35">
      <c r="A455">
        <v>300371</v>
      </c>
      <c r="B455" s="1">
        <v>44889.5800291667</v>
      </c>
      <c r="C455" s="6">
        <v>7.54384677833333</v>
      </c>
      <c r="D455" s="14" t="s">
        <v>76</v>
      </c>
      <c r="E455" s="15">
        <v>44889.5715674769</v>
      </c>
      <c r="F455" t="s">
        <v>81</v>
      </c>
      <c r="G455" s="16">
        <v>18.9434469875499</v>
      </c>
      <c r="H455" t="s">
        <v>82</v>
      </c>
      <c r="I455" s="6">
        <v>35.2141663269008</v>
      </c>
      <c r="J455" t="s">
        <v>77</v>
      </c>
      <c r="K455" s="6">
        <v>1</v>
      </c>
      <c r="L455" t="s">
        <v>83</v>
      </c>
      <c r="M455" t="s">
        <v>80</v>
      </c>
      <c r="N455" s="8">
        <v>0</v>
      </c>
      <c r="O455" s="8">
        <v>0</v>
      </c>
      <c r="P455">
        <v>0</v>
      </c>
      <c r="Q455" s="6">
        <v>25.026</v>
      </c>
      <c r="R455" s="8">
        <v>8492.12878808142</v>
      </c>
      <c r="S455" s="12">
        <v>44009.1703850499</v>
      </c>
      <c r="T455" s="12">
        <v>23.25</v>
      </c>
      <c r="U455" s="12">
        <v>57</v>
      </c>
      <c r="V455" s="12" t="e">
        <f>NA()</f>
        <v>#N/A</v>
      </c>
    </row>
    <row r="456" spans="1:22" x14ac:dyDescent="0.35">
      <c r="A456">
        <v>300372</v>
      </c>
      <c r="B456" s="1">
        <v>44889.5800408912</v>
      </c>
      <c r="C456" s="6">
        <v>7.56073815666667</v>
      </c>
      <c r="D456" s="14" t="s">
        <v>76</v>
      </c>
      <c r="E456" s="15">
        <v>44889.5715674769</v>
      </c>
      <c r="F456" t="s">
        <v>81</v>
      </c>
      <c r="G456" s="16">
        <v>18.9530358342555</v>
      </c>
      <c r="H456" t="s">
        <v>82</v>
      </c>
      <c r="I456" s="6">
        <v>35.2079786996451</v>
      </c>
      <c r="J456" t="s">
        <v>77</v>
      </c>
      <c r="K456" s="6">
        <v>1</v>
      </c>
      <c r="L456" t="s">
        <v>83</v>
      </c>
      <c r="M456" t="s">
        <v>80</v>
      </c>
      <c r="N456" s="8">
        <v>0</v>
      </c>
      <c r="O456" s="8">
        <v>0</v>
      </c>
      <c r="P456">
        <v>0</v>
      </c>
      <c r="Q456" s="6">
        <v>25.022</v>
      </c>
      <c r="R456" s="8">
        <v>8492.8002900035</v>
      </c>
      <c r="S456" s="12">
        <v>44017.7753827112</v>
      </c>
      <c r="T456" s="12">
        <v>23.25</v>
      </c>
      <c r="U456" s="12">
        <v>57</v>
      </c>
      <c r="V456" s="12" t="e">
        <f>NA()</f>
        <v>#N/A</v>
      </c>
    </row>
    <row r="457" spans="1:22" x14ac:dyDescent="0.35">
      <c r="A457">
        <v>300373</v>
      </c>
      <c r="B457" s="1">
        <v>44889.5800526273</v>
      </c>
      <c r="C457" s="6">
        <v>7.57759306</v>
      </c>
      <c r="D457" s="14" t="s">
        <v>76</v>
      </c>
      <c r="E457" s="15">
        <v>44889.5715674769</v>
      </c>
      <c r="F457" t="s">
        <v>81</v>
      </c>
      <c r="G457" s="16">
        <v>19.0256380092159</v>
      </c>
      <c r="H457" t="s">
        <v>82</v>
      </c>
      <c r="I457" s="6">
        <v>35.2079786996451</v>
      </c>
      <c r="J457" t="s">
        <v>77</v>
      </c>
      <c r="K457" s="6">
        <v>1</v>
      </c>
      <c r="L457" t="s">
        <v>83</v>
      </c>
      <c r="M457" t="s">
        <v>80</v>
      </c>
      <c r="N457" s="8">
        <v>0</v>
      </c>
      <c r="O457" s="8">
        <v>0</v>
      </c>
      <c r="P457">
        <v>0</v>
      </c>
      <c r="Q457" s="6">
        <v>24.983</v>
      </c>
      <c r="R457" s="8">
        <v>8464.05632151986</v>
      </c>
      <c r="S457" s="12">
        <v>44016.0166254919</v>
      </c>
      <c r="T457" s="12">
        <v>23.25</v>
      </c>
      <c r="U457" s="12">
        <v>57</v>
      </c>
      <c r="V457" s="12" t="e">
        <f>NA()</f>
        <v>#N/A</v>
      </c>
    </row>
    <row r="458" spans="1:22" x14ac:dyDescent="0.35">
      <c r="A458">
        <v>300374</v>
      </c>
      <c r="B458" s="1">
        <v>44889.5800637384</v>
      </c>
      <c r="C458" s="6">
        <v>7.59362557833333</v>
      </c>
      <c r="D458" s="14" t="s">
        <v>76</v>
      </c>
      <c r="E458" s="15">
        <v>44889.5715674769</v>
      </c>
      <c r="F458" t="s">
        <v>81</v>
      </c>
      <c r="G458" s="16">
        <v>19.0951510487516</v>
      </c>
      <c r="H458" t="s">
        <v>82</v>
      </c>
      <c r="I458" s="6">
        <v>35.2017910838235</v>
      </c>
      <c r="J458" t="s">
        <v>77</v>
      </c>
      <c r="K458" s="6">
        <v>1</v>
      </c>
      <c r="L458" t="s">
        <v>83</v>
      </c>
      <c r="M458" t="s">
        <v>80</v>
      </c>
      <c r="N458" s="8">
        <v>0</v>
      </c>
      <c r="O458" s="8">
        <v>0</v>
      </c>
      <c r="P458">
        <v>0</v>
      </c>
      <c r="Q458" s="6">
        <v>24.947</v>
      </c>
      <c r="R458" s="8">
        <v>8460.46049702944</v>
      </c>
      <c r="S458" s="12">
        <v>44011.8748181638</v>
      </c>
      <c r="T458" s="12">
        <v>23.25</v>
      </c>
      <c r="U458" s="12">
        <v>57</v>
      </c>
      <c r="V458" s="12" t="e">
        <f>NA()</f>
        <v>#N/A</v>
      </c>
    </row>
    <row r="459" spans="1:22" x14ac:dyDescent="0.35">
      <c r="A459">
        <v>300375</v>
      </c>
      <c r="B459" s="1">
        <v>44889.5800754282</v>
      </c>
      <c r="C459" s="6">
        <v>7.61047549833333</v>
      </c>
      <c r="D459" s="14" t="s">
        <v>76</v>
      </c>
      <c r="E459" s="15">
        <v>44889.5715674769</v>
      </c>
      <c r="F459" t="s">
        <v>81</v>
      </c>
      <c r="G459" s="16">
        <v>19.1026522422548</v>
      </c>
      <c r="H459" t="s">
        <v>82</v>
      </c>
      <c r="I459" s="6">
        <v>35.2017910838235</v>
      </c>
      <c r="J459" t="s">
        <v>77</v>
      </c>
      <c r="K459" s="6">
        <v>1</v>
      </c>
      <c r="L459" t="s">
        <v>83</v>
      </c>
      <c r="M459" t="s">
        <v>80</v>
      </c>
      <c r="N459" s="8">
        <v>0</v>
      </c>
      <c r="O459" s="8">
        <v>0</v>
      </c>
      <c r="P459">
        <v>0</v>
      </c>
      <c r="Q459" s="6">
        <v>24.943</v>
      </c>
      <c r="R459" s="8">
        <v>8448.28720755323</v>
      </c>
      <c r="S459" s="12">
        <v>44010.3303569164</v>
      </c>
      <c r="T459" s="12">
        <v>23.25</v>
      </c>
      <c r="U459" s="12">
        <v>57</v>
      </c>
      <c r="V459" s="12" t="e">
        <f>NA()</f>
        <v>#N/A</v>
      </c>
    </row>
    <row r="460" spans="1:22" x14ac:dyDescent="0.35">
      <c r="A460">
        <v>300376</v>
      </c>
      <c r="B460" s="1">
        <v>44889.5800871528</v>
      </c>
      <c r="C460" s="6">
        <v>7.627349935</v>
      </c>
      <c r="D460" s="14" t="s">
        <v>76</v>
      </c>
      <c r="E460" s="15">
        <v>44889.5715674769</v>
      </c>
      <c r="F460" t="s">
        <v>81</v>
      </c>
      <c r="G460" s="16">
        <v>19.1474347830478</v>
      </c>
      <c r="H460" t="s">
        <v>82</v>
      </c>
      <c r="I460" s="6">
        <v>35.2079786996451</v>
      </c>
      <c r="J460" t="s">
        <v>77</v>
      </c>
      <c r="K460" s="6">
        <v>1</v>
      </c>
      <c r="L460" t="s">
        <v>83</v>
      </c>
      <c r="M460" t="s">
        <v>80</v>
      </c>
      <c r="N460" s="8">
        <v>0</v>
      </c>
      <c r="O460" s="8">
        <v>0</v>
      </c>
      <c r="P460">
        <v>0</v>
      </c>
      <c r="Q460" s="6">
        <v>24.918</v>
      </c>
      <c r="R460" s="8">
        <v>8438.83097337441</v>
      </c>
      <c r="S460" s="12">
        <v>44011.7314854842</v>
      </c>
      <c r="T460" s="12">
        <v>23.25</v>
      </c>
      <c r="U460" s="12">
        <v>57</v>
      </c>
      <c r="V460" s="12" t="e">
        <f>NA()</f>
        <v>#N/A</v>
      </c>
    </row>
    <row r="461" spans="1:22" x14ac:dyDescent="0.35">
      <c r="A461">
        <v>300377</v>
      </c>
      <c r="B461" s="1">
        <v>44889.5800988773</v>
      </c>
      <c r="C461" s="6">
        <v>7.64421033333333</v>
      </c>
      <c r="D461" s="14" t="s">
        <v>76</v>
      </c>
      <c r="E461" s="15">
        <v>44889.5715674769</v>
      </c>
      <c r="F461" t="s">
        <v>81</v>
      </c>
      <c r="G461" s="16">
        <v>19.2228832733277</v>
      </c>
      <c r="H461" t="s">
        <v>82</v>
      </c>
      <c r="I461" s="6">
        <v>35.2079786996451</v>
      </c>
      <c r="J461" t="s">
        <v>77</v>
      </c>
      <c r="K461" s="6">
        <v>1</v>
      </c>
      <c r="L461" t="s">
        <v>83</v>
      </c>
      <c r="M461" t="s">
        <v>80</v>
      </c>
      <c r="N461" s="8">
        <v>0</v>
      </c>
      <c r="O461" s="8">
        <v>0</v>
      </c>
      <c r="P461">
        <v>0</v>
      </c>
      <c r="Q461" s="6">
        <v>24.878</v>
      </c>
      <c r="R461" s="8">
        <v>8427.37881514186</v>
      </c>
      <c r="S461" s="12">
        <v>44014.1839314047</v>
      </c>
      <c r="T461" s="12">
        <v>23.25</v>
      </c>
      <c r="U461" s="12">
        <v>57</v>
      </c>
      <c r="V461" s="12" t="e">
        <f>NA()</f>
        <v>#N/A</v>
      </c>
    </row>
    <row r="462" spans="1:22" x14ac:dyDescent="0.35">
      <c r="A462">
        <v>300378</v>
      </c>
      <c r="B462" s="1">
        <v>44889.5801099884</v>
      </c>
      <c r="C462" s="6">
        <v>7.66021283333333</v>
      </c>
      <c r="D462" s="14" t="s">
        <v>76</v>
      </c>
      <c r="E462" s="15">
        <v>44889.5715674769</v>
      </c>
      <c r="F462" t="s">
        <v>81</v>
      </c>
      <c r="G462" s="16">
        <v>19.160306995409</v>
      </c>
      <c r="H462" t="s">
        <v>82</v>
      </c>
      <c r="I462" s="6">
        <v>35.2141663269008</v>
      </c>
      <c r="J462" t="s">
        <v>77</v>
      </c>
      <c r="K462" s="6">
        <v>1</v>
      </c>
      <c r="L462" t="s">
        <v>83</v>
      </c>
      <c r="M462" t="s">
        <v>80</v>
      </c>
      <c r="N462" s="8">
        <v>0</v>
      </c>
      <c r="O462" s="8">
        <v>0</v>
      </c>
      <c r="P462">
        <v>0</v>
      </c>
      <c r="Q462" s="6">
        <v>24.91</v>
      </c>
      <c r="R462" s="8">
        <v>8433.12999292095</v>
      </c>
      <c r="S462" s="12">
        <v>44006.9029979216</v>
      </c>
      <c r="T462" s="12">
        <v>23.25</v>
      </c>
      <c r="U462" s="12">
        <v>57</v>
      </c>
      <c r="V462" s="12" t="e">
        <f>NA()</f>
        <v>#N/A</v>
      </c>
    </row>
    <row r="463" spans="1:22" x14ac:dyDescent="0.35">
      <c r="A463">
        <v>300379</v>
      </c>
      <c r="B463" s="1">
        <v>44889.5801217245</v>
      </c>
      <c r="C463" s="6">
        <v>7.67708583</v>
      </c>
      <c r="D463" s="14" t="s">
        <v>76</v>
      </c>
      <c r="E463" s="15">
        <v>44889.5715674769</v>
      </c>
      <c r="F463" t="s">
        <v>81</v>
      </c>
      <c r="G463" s="16">
        <v>19.104223626589</v>
      </c>
      <c r="H463" t="s">
        <v>82</v>
      </c>
      <c r="I463" s="6">
        <v>35.2079786996451</v>
      </c>
      <c r="J463" t="s">
        <v>77</v>
      </c>
      <c r="K463" s="6">
        <v>1</v>
      </c>
      <c r="L463" t="s">
        <v>83</v>
      </c>
      <c r="M463" t="s">
        <v>80</v>
      </c>
      <c r="N463" s="8">
        <v>0</v>
      </c>
      <c r="O463" s="8">
        <v>0</v>
      </c>
      <c r="P463">
        <v>0</v>
      </c>
      <c r="Q463" s="6">
        <v>24.941</v>
      </c>
      <c r="R463" s="8">
        <v>8446.21772741905</v>
      </c>
      <c r="S463" s="12">
        <v>44010.8993882709</v>
      </c>
      <c r="T463" s="12">
        <v>23.25</v>
      </c>
      <c r="U463" s="12">
        <v>57</v>
      </c>
      <c r="V463" s="12" t="e">
        <f>NA()</f>
        <v>#N/A</v>
      </c>
    </row>
    <row r="464" spans="1:22" x14ac:dyDescent="0.35">
      <c r="A464">
        <v>300380</v>
      </c>
      <c r="B464" s="1">
        <v>44889.5801334491</v>
      </c>
      <c r="C464" s="6">
        <v>7.693988635</v>
      </c>
      <c r="D464" s="14" t="s">
        <v>76</v>
      </c>
      <c r="E464" s="15">
        <v>44889.5715674769</v>
      </c>
      <c r="F464" t="s">
        <v>81</v>
      </c>
      <c r="G464" s="16">
        <v>19.0832967490669</v>
      </c>
      <c r="H464" t="s">
        <v>82</v>
      </c>
      <c r="I464" s="6">
        <v>35.2141663269008</v>
      </c>
      <c r="J464" t="s">
        <v>77</v>
      </c>
      <c r="K464" s="6">
        <v>1</v>
      </c>
      <c r="L464" t="s">
        <v>83</v>
      </c>
      <c r="M464" t="s">
        <v>80</v>
      </c>
      <c r="N464" s="8">
        <v>0</v>
      </c>
      <c r="O464" s="8">
        <v>0</v>
      </c>
      <c r="P464">
        <v>0</v>
      </c>
      <c r="Q464" s="6">
        <v>24.951</v>
      </c>
      <c r="R464" s="8">
        <v>8466.90613687068</v>
      </c>
      <c r="S464" s="12">
        <v>44008.8701726839</v>
      </c>
      <c r="T464" s="12">
        <v>23.25</v>
      </c>
      <c r="U464" s="12">
        <v>57</v>
      </c>
      <c r="V464" s="12" t="e">
        <f>NA()</f>
        <v>#N/A</v>
      </c>
    </row>
    <row r="465" spans="1:22" x14ac:dyDescent="0.35">
      <c r="A465">
        <v>300381</v>
      </c>
      <c r="B465" s="1">
        <v>44889.5801451389</v>
      </c>
      <c r="C465" s="6">
        <v>7.71085601166667</v>
      </c>
      <c r="D465" s="14" t="s">
        <v>76</v>
      </c>
      <c r="E465" s="15">
        <v>44889.5715674769</v>
      </c>
      <c r="F465" t="s">
        <v>81</v>
      </c>
      <c r="G465" s="16">
        <v>19.034971709372</v>
      </c>
      <c r="H465" t="s">
        <v>82</v>
      </c>
      <c r="I465" s="6">
        <v>35.2079786996451</v>
      </c>
      <c r="J465" t="s">
        <v>77</v>
      </c>
      <c r="K465" s="6">
        <v>1</v>
      </c>
      <c r="L465" t="s">
        <v>83</v>
      </c>
      <c r="M465" t="s">
        <v>80</v>
      </c>
      <c r="N465" s="8">
        <v>0</v>
      </c>
      <c r="O465" s="8">
        <v>0</v>
      </c>
      <c r="P465">
        <v>0</v>
      </c>
      <c r="Q465" s="6">
        <v>24.978</v>
      </c>
      <c r="R465" s="8">
        <v>8472.84111117469</v>
      </c>
      <c r="S465" s="12">
        <v>44013.4627637436</v>
      </c>
      <c r="T465" s="12">
        <v>23.25</v>
      </c>
      <c r="U465" s="12">
        <v>57</v>
      </c>
      <c r="V465" s="12" t="e">
        <f>NA()</f>
        <v>#N/A</v>
      </c>
    </row>
    <row r="466" spans="1:22" x14ac:dyDescent="0.35">
      <c r="A466">
        <v>300382</v>
      </c>
      <c r="B466" s="1">
        <v>44889.5801562847</v>
      </c>
      <c r="C466" s="6">
        <v>7.72687770666667</v>
      </c>
      <c r="D466" s="14" t="s">
        <v>76</v>
      </c>
      <c r="E466" s="15">
        <v>44889.5715674769</v>
      </c>
      <c r="F466" t="s">
        <v>81</v>
      </c>
      <c r="G466" s="16">
        <v>19.0346662872547</v>
      </c>
      <c r="H466" t="s">
        <v>82</v>
      </c>
      <c r="I466" s="6">
        <v>35.2141663269008</v>
      </c>
      <c r="J466" t="s">
        <v>77</v>
      </c>
      <c r="K466" s="6">
        <v>1</v>
      </c>
      <c r="L466" t="s">
        <v>83</v>
      </c>
      <c r="M466" t="s">
        <v>80</v>
      </c>
      <c r="N466" s="8">
        <v>0</v>
      </c>
      <c r="O466" s="8">
        <v>0</v>
      </c>
      <c r="P466">
        <v>0</v>
      </c>
      <c r="Q466" s="6">
        <v>24.977</v>
      </c>
      <c r="R466" s="8">
        <v>8471.80587292209</v>
      </c>
      <c r="S466" s="12">
        <v>44010.2242514468</v>
      </c>
      <c r="T466" s="12">
        <v>23.25</v>
      </c>
      <c r="U466" s="12">
        <v>57</v>
      </c>
      <c r="V466" s="12" t="e">
        <f>NA()</f>
        <v>#N/A</v>
      </c>
    </row>
    <row r="467" spans="1:22" x14ac:dyDescent="0.35">
      <c r="A467">
        <v>300383</v>
      </c>
      <c r="B467" s="1">
        <v>44889.5801680208</v>
      </c>
      <c r="C467" s="6">
        <v>7.74375374833333</v>
      </c>
      <c r="D467" s="14" t="s">
        <v>76</v>
      </c>
      <c r="E467" s="15">
        <v>44889.5715674769</v>
      </c>
      <c r="F467" t="s">
        <v>81</v>
      </c>
      <c r="G467" s="16">
        <v>19.081423406981</v>
      </c>
      <c r="H467" t="s">
        <v>82</v>
      </c>
      <c r="I467" s="6">
        <v>35.2141663269008</v>
      </c>
      <c r="J467" t="s">
        <v>77</v>
      </c>
      <c r="K467" s="6">
        <v>1</v>
      </c>
      <c r="L467" t="s">
        <v>83</v>
      </c>
      <c r="M467" t="s">
        <v>80</v>
      </c>
      <c r="N467" s="8">
        <v>0</v>
      </c>
      <c r="O467" s="8">
        <v>0</v>
      </c>
      <c r="P467">
        <v>0</v>
      </c>
      <c r="Q467" s="6">
        <v>24.952</v>
      </c>
      <c r="R467" s="8">
        <v>8471.48782374153</v>
      </c>
      <c r="S467" s="12">
        <v>44011.9689946151</v>
      </c>
      <c r="T467" s="12">
        <v>23.25</v>
      </c>
      <c r="U467" s="12">
        <v>57</v>
      </c>
      <c r="V467" s="12" t="e">
        <f>NA()</f>
        <v>#N/A</v>
      </c>
    </row>
    <row r="468" spans="1:22" x14ac:dyDescent="0.35">
      <c r="A468">
        <v>300384</v>
      </c>
      <c r="B468" s="1">
        <v>44889.5801797106</v>
      </c>
      <c r="C468" s="6">
        <v>7.760628935</v>
      </c>
      <c r="D468" s="14" t="s">
        <v>76</v>
      </c>
      <c r="E468" s="15">
        <v>44889.5715674769</v>
      </c>
      <c r="F468" t="s">
        <v>81</v>
      </c>
      <c r="G468" s="16">
        <v>19.0892229378526</v>
      </c>
      <c r="H468" t="s">
        <v>82</v>
      </c>
      <c r="I468" s="6">
        <v>35.2079786996451</v>
      </c>
      <c r="J468" t="s">
        <v>77</v>
      </c>
      <c r="K468" s="6">
        <v>1</v>
      </c>
      <c r="L468" t="s">
        <v>83</v>
      </c>
      <c r="M468" t="s">
        <v>80</v>
      </c>
      <c r="N468" s="8">
        <v>0</v>
      </c>
      <c r="O468" s="8">
        <v>0</v>
      </c>
      <c r="P468">
        <v>0</v>
      </c>
      <c r="Q468" s="6">
        <v>24.949</v>
      </c>
      <c r="R468" s="8">
        <v>8468.24577430147</v>
      </c>
      <c r="S468" s="12">
        <v>44009.4883163477</v>
      </c>
      <c r="T468" s="12">
        <v>23.25</v>
      </c>
      <c r="U468" s="12">
        <v>57</v>
      </c>
      <c r="V468" s="12" t="e">
        <f>NA()</f>
        <v>#N/A</v>
      </c>
    </row>
    <row r="469" spans="1:22" x14ac:dyDescent="0.35">
      <c r="A469">
        <v>300385</v>
      </c>
      <c r="B469" s="1">
        <v>44889.5801914352</v>
      </c>
      <c r="C469" s="6">
        <v>7.77749840666667</v>
      </c>
      <c r="D469" s="14" t="s">
        <v>76</v>
      </c>
      <c r="E469" s="15">
        <v>44889.5715674769</v>
      </c>
      <c r="F469" t="s">
        <v>81</v>
      </c>
      <c r="G469" s="16">
        <v>19.1154840510283</v>
      </c>
      <c r="H469" t="s">
        <v>82</v>
      </c>
      <c r="I469" s="6">
        <v>35.2079786996451</v>
      </c>
      <c r="J469" t="s">
        <v>77</v>
      </c>
      <c r="K469" s="6">
        <v>1</v>
      </c>
      <c r="L469" t="s">
        <v>83</v>
      </c>
      <c r="M469" t="s">
        <v>80</v>
      </c>
      <c r="N469" s="8">
        <v>0</v>
      </c>
      <c r="O469" s="8">
        <v>0</v>
      </c>
      <c r="P469">
        <v>0</v>
      </c>
      <c r="Q469" s="6">
        <v>24.935</v>
      </c>
      <c r="R469" s="8">
        <v>8448.57009119214</v>
      </c>
      <c r="S469" s="12">
        <v>44015.2501356151</v>
      </c>
      <c r="T469" s="12">
        <v>23.25</v>
      </c>
      <c r="U469" s="12">
        <v>57</v>
      </c>
      <c r="V469" s="12" t="e">
        <f>NA()</f>
        <v>#N/A</v>
      </c>
    </row>
    <row r="470" spans="1:22" x14ac:dyDescent="0.35">
      <c r="A470">
        <v>300386</v>
      </c>
      <c r="B470" s="1">
        <v>44889.580202581</v>
      </c>
      <c r="C470" s="6">
        <v>7.793540415</v>
      </c>
      <c r="D470" s="14" t="s">
        <v>76</v>
      </c>
      <c r="E470" s="15">
        <v>44889.5715674769</v>
      </c>
      <c r="F470" t="s">
        <v>81</v>
      </c>
      <c r="G470" s="16">
        <v>19.1530802463968</v>
      </c>
      <c r="H470" t="s">
        <v>82</v>
      </c>
      <c r="I470" s="6">
        <v>35.2079786996451</v>
      </c>
      <c r="J470" t="s">
        <v>77</v>
      </c>
      <c r="K470" s="6">
        <v>1</v>
      </c>
      <c r="L470" t="s">
        <v>83</v>
      </c>
      <c r="M470" t="s">
        <v>80</v>
      </c>
      <c r="N470" s="8">
        <v>0</v>
      </c>
      <c r="O470" s="8">
        <v>0</v>
      </c>
      <c r="P470">
        <v>0</v>
      </c>
      <c r="Q470" s="6">
        <v>24.915</v>
      </c>
      <c r="R470" s="8">
        <v>8444.36645262866</v>
      </c>
      <c r="S470" s="12">
        <v>44002.7781811583</v>
      </c>
      <c r="T470" s="12">
        <v>23.25</v>
      </c>
      <c r="U470" s="12">
        <v>57</v>
      </c>
      <c r="V470" s="12" t="e">
        <f>NA()</f>
        <v>#N/A</v>
      </c>
    </row>
    <row r="471" spans="1:22" x14ac:dyDescent="0.35">
      <c r="A471">
        <v>300387</v>
      </c>
      <c r="B471" s="1">
        <v>44889.5802142708</v>
      </c>
      <c r="C471" s="6">
        <v>7.81039460833333</v>
      </c>
      <c r="D471" s="14" t="s">
        <v>76</v>
      </c>
      <c r="E471" s="15">
        <v>44889.5715674769</v>
      </c>
      <c r="F471" t="s">
        <v>81</v>
      </c>
      <c r="G471" s="16">
        <v>19.216908306421</v>
      </c>
      <c r="H471" t="s">
        <v>82</v>
      </c>
      <c r="I471" s="6">
        <v>35.2141663269008</v>
      </c>
      <c r="J471" t="s">
        <v>77</v>
      </c>
      <c r="K471" s="6">
        <v>1</v>
      </c>
      <c r="L471" t="s">
        <v>83</v>
      </c>
      <c r="M471" t="s">
        <v>80</v>
      </c>
      <c r="N471" s="8">
        <v>0</v>
      </c>
      <c r="O471" s="8">
        <v>0</v>
      </c>
      <c r="P471">
        <v>0</v>
      </c>
      <c r="Q471" s="6">
        <v>24.88</v>
      </c>
      <c r="R471" s="8">
        <v>8428.63851887572</v>
      </c>
      <c r="S471" s="12">
        <v>44009.5538800317</v>
      </c>
      <c r="T471" s="12">
        <v>23.25</v>
      </c>
      <c r="U471" s="12">
        <v>57</v>
      </c>
      <c r="V471" s="12" t="e">
        <f>NA()</f>
        <v>#N/A</v>
      </c>
    </row>
    <row r="472" spans="1:22" x14ac:dyDescent="0.35">
      <c r="A472">
        <v>300388</v>
      </c>
      <c r="B472" s="1">
        <v>44889.5802260069</v>
      </c>
      <c r="C472" s="6">
        <v>7.82729767166667</v>
      </c>
      <c r="D472" s="14" t="s">
        <v>76</v>
      </c>
      <c r="E472" s="15">
        <v>44889.5715674769</v>
      </c>
      <c r="F472" t="s">
        <v>81</v>
      </c>
      <c r="G472" s="16">
        <v>19.2266656879458</v>
      </c>
      <c r="H472" t="s">
        <v>82</v>
      </c>
      <c r="I472" s="6">
        <v>35.2079786996451</v>
      </c>
      <c r="J472" t="s">
        <v>77</v>
      </c>
      <c r="K472" s="6">
        <v>1</v>
      </c>
      <c r="L472" t="s">
        <v>83</v>
      </c>
      <c r="M472" t="s">
        <v>80</v>
      </c>
      <c r="N472" s="8">
        <v>0</v>
      </c>
      <c r="O472" s="8">
        <v>0</v>
      </c>
      <c r="P472">
        <v>0</v>
      </c>
      <c r="Q472" s="6">
        <v>24.876</v>
      </c>
      <c r="R472" s="8">
        <v>8435.09241605492</v>
      </c>
      <c r="S472" s="12">
        <v>44012.0805270079</v>
      </c>
      <c r="T472" s="12">
        <v>23.25</v>
      </c>
      <c r="U472" s="12">
        <v>57</v>
      </c>
      <c r="V472" s="12" t="e">
        <f>NA()</f>
        <v>#N/A</v>
      </c>
    </row>
    <row r="473" spans="1:22" x14ac:dyDescent="0.35">
      <c r="A473">
        <v>300389</v>
      </c>
      <c r="B473" s="1">
        <v>44889.5802377315</v>
      </c>
      <c r="C473" s="6">
        <v>7.84417092666667</v>
      </c>
      <c r="D473" s="14" t="s">
        <v>76</v>
      </c>
      <c r="E473" s="15">
        <v>44889.5715674769</v>
      </c>
      <c r="F473" t="s">
        <v>81</v>
      </c>
      <c r="G473" s="16">
        <v>19.1020431297902</v>
      </c>
      <c r="H473" t="s">
        <v>82</v>
      </c>
      <c r="I473" s="6">
        <v>35.2141663269008</v>
      </c>
      <c r="J473" t="s">
        <v>77</v>
      </c>
      <c r="K473" s="6">
        <v>1</v>
      </c>
      <c r="L473" t="s">
        <v>83</v>
      </c>
      <c r="M473" t="s">
        <v>80</v>
      </c>
      <c r="N473" s="8">
        <v>0</v>
      </c>
      <c r="O473" s="8">
        <v>0</v>
      </c>
      <c r="P473">
        <v>0</v>
      </c>
      <c r="Q473" s="6">
        <v>24.941</v>
      </c>
      <c r="R473" s="8">
        <v>8438.88888767174</v>
      </c>
      <c r="S473" s="12">
        <v>44007.4759746834</v>
      </c>
      <c r="T473" s="12">
        <v>23.25</v>
      </c>
      <c r="U473" s="12">
        <v>57</v>
      </c>
      <c r="V473" s="12" t="e">
        <f>NA()</f>
        <v>#N/A</v>
      </c>
    </row>
    <row r="474" spans="1:22" x14ac:dyDescent="0.35">
      <c r="A474">
        <v>300390</v>
      </c>
      <c r="B474" s="1">
        <v>44889.580249456</v>
      </c>
      <c r="C474" s="6">
        <v>7.86103565333333</v>
      </c>
      <c r="D474" s="14" t="s">
        <v>76</v>
      </c>
      <c r="E474" s="15">
        <v>44889.5715674769</v>
      </c>
      <c r="F474" t="s">
        <v>81</v>
      </c>
      <c r="G474" s="16">
        <v>19.1493163673049</v>
      </c>
      <c r="H474" t="s">
        <v>82</v>
      </c>
      <c r="I474" s="6">
        <v>35.2079786996451</v>
      </c>
      <c r="J474" t="s">
        <v>77</v>
      </c>
      <c r="K474" s="6">
        <v>1</v>
      </c>
      <c r="L474" t="s">
        <v>83</v>
      </c>
      <c r="M474" t="s">
        <v>80</v>
      </c>
      <c r="N474" s="8">
        <v>0</v>
      </c>
      <c r="O474" s="8">
        <v>0</v>
      </c>
      <c r="P474">
        <v>0</v>
      </c>
      <c r="Q474" s="6">
        <v>24.917</v>
      </c>
      <c r="R474" s="8">
        <v>8439.25119406021</v>
      </c>
      <c r="S474" s="12">
        <v>44009.8681921876</v>
      </c>
      <c r="T474" s="12">
        <v>23.25</v>
      </c>
      <c r="U474" s="12">
        <v>57</v>
      </c>
      <c r="V474" s="12" t="e">
        <f>NA()</f>
        <v>#N/A</v>
      </c>
    </row>
    <row r="475" spans="1:22" x14ac:dyDescent="0.35">
      <c r="A475">
        <v>300391</v>
      </c>
      <c r="B475" s="1">
        <v>44889.5802606134</v>
      </c>
      <c r="C475" s="6">
        <v>7.87710032833333</v>
      </c>
      <c r="D475" s="14" t="s">
        <v>76</v>
      </c>
      <c r="E475" s="15">
        <v>44889.5715674769</v>
      </c>
      <c r="F475" t="s">
        <v>81</v>
      </c>
      <c r="G475" s="16">
        <v>19.1396066998266</v>
      </c>
      <c r="H475" t="s">
        <v>82</v>
      </c>
      <c r="I475" s="6">
        <v>35.2141663269008</v>
      </c>
      <c r="J475" t="s">
        <v>77</v>
      </c>
      <c r="K475" s="6">
        <v>1</v>
      </c>
      <c r="L475" t="s">
        <v>83</v>
      </c>
      <c r="M475" t="s">
        <v>80</v>
      </c>
      <c r="N475" s="8">
        <v>0</v>
      </c>
      <c r="O475" s="8">
        <v>0</v>
      </c>
      <c r="P475">
        <v>0</v>
      </c>
      <c r="Q475" s="6">
        <v>24.921</v>
      </c>
      <c r="R475" s="8">
        <v>8443.80337405605</v>
      </c>
      <c r="S475" s="12">
        <v>44007.4614186972</v>
      </c>
      <c r="T475" s="12">
        <v>23.25</v>
      </c>
      <c r="U475" s="12">
        <v>57</v>
      </c>
      <c r="V475" s="12" t="e">
        <f>NA()</f>
        <v>#N/A</v>
      </c>
    </row>
    <row r="476" spans="1:22" x14ac:dyDescent="0.35">
      <c r="A476">
        <v>300392</v>
      </c>
      <c r="B476" s="1">
        <v>44889.580272338</v>
      </c>
      <c r="C476" s="6">
        <v>7.89398515</v>
      </c>
      <c r="D476" s="14" t="s">
        <v>76</v>
      </c>
      <c r="E476" s="15">
        <v>44889.5715674769</v>
      </c>
      <c r="F476" t="s">
        <v>81</v>
      </c>
      <c r="G476" s="16">
        <v>19.1039190646887</v>
      </c>
      <c r="H476" t="s">
        <v>82</v>
      </c>
      <c r="I476" s="6">
        <v>35.2141663269008</v>
      </c>
      <c r="J476" t="s">
        <v>77</v>
      </c>
      <c r="K476" s="6">
        <v>1</v>
      </c>
      <c r="L476" t="s">
        <v>83</v>
      </c>
      <c r="M476" t="s">
        <v>80</v>
      </c>
      <c r="N476" s="8">
        <v>0</v>
      </c>
      <c r="O476" s="8">
        <v>0</v>
      </c>
      <c r="P476">
        <v>0</v>
      </c>
      <c r="Q476" s="6">
        <v>24.94</v>
      </c>
      <c r="R476" s="8">
        <v>8447.84432208214</v>
      </c>
      <c r="S476" s="12">
        <v>44006.5074464967</v>
      </c>
      <c r="T476" s="12">
        <v>23.25</v>
      </c>
      <c r="U476" s="12">
        <v>57</v>
      </c>
      <c r="V476" s="12" t="e">
        <f>NA()</f>
        <v>#N/A</v>
      </c>
    </row>
    <row r="477" spans="1:22" x14ac:dyDescent="0.35">
      <c r="A477">
        <v>300393</v>
      </c>
      <c r="B477" s="1">
        <v>44889.5802840278</v>
      </c>
      <c r="C477" s="6">
        <v>7.910810615</v>
      </c>
      <c r="D477" s="14" t="s">
        <v>76</v>
      </c>
      <c r="E477" s="15">
        <v>44889.5715674769</v>
      </c>
      <c r="F477" t="s">
        <v>81</v>
      </c>
      <c r="G477" s="16">
        <v>19.138030413116</v>
      </c>
      <c r="H477" t="s">
        <v>82</v>
      </c>
      <c r="I477" s="6">
        <v>35.2079786996451</v>
      </c>
      <c r="J477" t="s">
        <v>77</v>
      </c>
      <c r="K477" s="6">
        <v>1</v>
      </c>
      <c r="L477" t="s">
        <v>83</v>
      </c>
      <c r="M477" t="s">
        <v>80</v>
      </c>
      <c r="N477" s="8">
        <v>0</v>
      </c>
      <c r="O477" s="8">
        <v>0</v>
      </c>
      <c r="P477">
        <v>0</v>
      </c>
      <c r="Q477" s="6">
        <v>24.923</v>
      </c>
      <c r="R477" s="8">
        <v>8448.20565375698</v>
      </c>
      <c r="S477" s="12">
        <v>44008.611711654</v>
      </c>
      <c r="T477" s="12">
        <v>23.25</v>
      </c>
      <c r="U477" s="12">
        <v>57</v>
      </c>
      <c r="V477" s="12" t="e">
        <f>NA()</f>
        <v>#N/A</v>
      </c>
    </row>
    <row r="478" spans="1:22" x14ac:dyDescent="0.35">
      <c r="A478">
        <v>300394</v>
      </c>
      <c r="B478" s="1">
        <v>44889.5802957176</v>
      </c>
      <c r="C478" s="6">
        <v>7.92768154</v>
      </c>
      <c r="D478" s="14" t="s">
        <v>76</v>
      </c>
      <c r="E478" s="15">
        <v>44889.5715674769</v>
      </c>
      <c r="F478" t="s">
        <v>81</v>
      </c>
      <c r="G478" s="16">
        <v>19.1173616147608</v>
      </c>
      <c r="H478" t="s">
        <v>82</v>
      </c>
      <c r="I478" s="6">
        <v>35.2079786996451</v>
      </c>
      <c r="J478" t="s">
        <v>77</v>
      </c>
      <c r="K478" s="6">
        <v>1</v>
      </c>
      <c r="L478" t="s">
        <v>83</v>
      </c>
      <c r="M478" t="s">
        <v>80</v>
      </c>
      <c r="N478" s="8">
        <v>0</v>
      </c>
      <c r="O478" s="8">
        <v>0</v>
      </c>
      <c r="P478">
        <v>0</v>
      </c>
      <c r="Q478" s="6">
        <v>24.934</v>
      </c>
      <c r="R478" s="8">
        <v>8446.0274579998</v>
      </c>
      <c r="S478" s="12">
        <v>44007.9875742961</v>
      </c>
      <c r="T478" s="12">
        <v>23.25</v>
      </c>
      <c r="U478" s="12">
        <v>57</v>
      </c>
      <c r="V478" s="12" t="e">
        <f>NA()</f>
        <v>#N/A</v>
      </c>
    </row>
    <row r="479" spans="1:22" x14ac:dyDescent="0.35">
      <c r="A479">
        <v>300395</v>
      </c>
      <c r="B479" s="1">
        <v>44889.5803068634</v>
      </c>
      <c r="C479" s="6">
        <v>7.943711025</v>
      </c>
      <c r="D479" s="14" t="s">
        <v>76</v>
      </c>
      <c r="E479" s="15">
        <v>44889.5715674769</v>
      </c>
      <c r="F479" t="s">
        <v>81</v>
      </c>
      <c r="G479" s="16">
        <v>19.1020431297902</v>
      </c>
      <c r="H479" t="s">
        <v>82</v>
      </c>
      <c r="I479" s="6">
        <v>35.2141663269008</v>
      </c>
      <c r="J479" t="s">
        <v>77</v>
      </c>
      <c r="K479" s="6">
        <v>1</v>
      </c>
      <c r="L479" t="s">
        <v>83</v>
      </c>
      <c r="M479" t="s">
        <v>80</v>
      </c>
      <c r="N479" s="8">
        <v>0</v>
      </c>
      <c r="O479" s="8">
        <v>0</v>
      </c>
      <c r="P479">
        <v>0</v>
      </c>
      <c r="Q479" s="6">
        <v>24.941</v>
      </c>
      <c r="R479" s="8">
        <v>8445.93238455815</v>
      </c>
      <c r="S479" s="12">
        <v>44004.5261076753</v>
      </c>
      <c r="T479" s="12">
        <v>23.25</v>
      </c>
      <c r="U479" s="12">
        <v>57</v>
      </c>
      <c r="V479" s="12" t="e">
        <f>NA()</f>
        <v>#N/A</v>
      </c>
    </row>
    <row r="480" spans="1:22" x14ac:dyDescent="0.35">
      <c r="A480">
        <v>300396</v>
      </c>
      <c r="B480" s="1">
        <v>44889.5803185995</v>
      </c>
      <c r="C480" s="6">
        <v>7.96059915666667</v>
      </c>
      <c r="D480" s="14" t="s">
        <v>76</v>
      </c>
      <c r="E480" s="15">
        <v>44889.5715674769</v>
      </c>
      <c r="F480" t="s">
        <v>81</v>
      </c>
      <c r="G480" s="16">
        <v>19.1700294344433</v>
      </c>
      <c r="H480" t="s">
        <v>82</v>
      </c>
      <c r="I480" s="6">
        <v>35.2079786996451</v>
      </c>
      <c r="J480" t="s">
        <v>77</v>
      </c>
      <c r="K480" s="6">
        <v>1</v>
      </c>
      <c r="L480" t="s">
        <v>83</v>
      </c>
      <c r="M480" t="s">
        <v>80</v>
      </c>
      <c r="N480" s="8">
        <v>0</v>
      </c>
      <c r="O480" s="8">
        <v>0</v>
      </c>
      <c r="P480">
        <v>0</v>
      </c>
      <c r="Q480" s="6">
        <v>24.906</v>
      </c>
      <c r="R480" s="8">
        <v>8441.18755765789</v>
      </c>
      <c r="S480" s="12">
        <v>44000.0221458753</v>
      </c>
      <c r="T480" s="12">
        <v>23.25</v>
      </c>
      <c r="U480" s="12">
        <v>57</v>
      </c>
      <c r="V480" s="12" t="e">
        <f>NA()</f>
        <v>#N/A</v>
      </c>
    </row>
    <row r="481" spans="1:22" x14ac:dyDescent="0.35">
      <c r="A481">
        <v>300397</v>
      </c>
      <c r="B481" s="1">
        <v>44889.5803302893</v>
      </c>
      <c r="C481" s="6">
        <v>7.977469925</v>
      </c>
      <c r="D481" s="14" t="s">
        <v>76</v>
      </c>
      <c r="E481" s="15">
        <v>44889.5715674769</v>
      </c>
      <c r="F481" t="s">
        <v>81</v>
      </c>
      <c r="G481" s="16">
        <v>19.1336618935751</v>
      </c>
      <c r="H481" t="s">
        <v>82</v>
      </c>
      <c r="I481" s="6">
        <v>35.2203539655898</v>
      </c>
      <c r="J481" t="s">
        <v>77</v>
      </c>
      <c r="K481" s="6">
        <v>1</v>
      </c>
      <c r="L481" t="s">
        <v>83</v>
      </c>
      <c r="M481" t="s">
        <v>80</v>
      </c>
      <c r="N481" s="8">
        <v>0</v>
      </c>
      <c r="O481" s="8">
        <v>0</v>
      </c>
      <c r="P481">
        <v>0</v>
      </c>
      <c r="Q481" s="6">
        <v>24.923</v>
      </c>
      <c r="R481" s="8">
        <v>8438.1486344384</v>
      </c>
      <c r="S481" s="12">
        <v>44005.4352019108</v>
      </c>
      <c r="T481" s="12">
        <v>23.25</v>
      </c>
      <c r="U481" s="12">
        <v>57</v>
      </c>
      <c r="V481" s="12" t="e">
        <f>NA()</f>
        <v>#N/A</v>
      </c>
    </row>
    <row r="482" spans="1:22" x14ac:dyDescent="0.35">
      <c r="A482">
        <v>300398</v>
      </c>
      <c r="B482" s="1">
        <v>44889.5803420139</v>
      </c>
      <c r="C482" s="6">
        <v>7.994346935</v>
      </c>
      <c r="D482" s="14" t="s">
        <v>76</v>
      </c>
      <c r="E482" s="15">
        <v>44889.5715674769</v>
      </c>
      <c r="F482" t="s">
        <v>81</v>
      </c>
      <c r="G482" s="16">
        <v>19.1223870116927</v>
      </c>
      <c r="H482" t="s">
        <v>82</v>
      </c>
      <c r="I482" s="6">
        <v>35.2203539655898</v>
      </c>
      <c r="J482" t="s">
        <v>77</v>
      </c>
      <c r="K482" s="6">
        <v>1</v>
      </c>
      <c r="L482" t="s">
        <v>83</v>
      </c>
      <c r="M482" t="s">
        <v>80</v>
      </c>
      <c r="N482" s="8">
        <v>0</v>
      </c>
      <c r="O482" s="8">
        <v>0</v>
      </c>
      <c r="P482">
        <v>0</v>
      </c>
      <c r="Q482" s="6">
        <v>24.929</v>
      </c>
      <c r="R482" s="8">
        <v>8444.84234253128</v>
      </c>
      <c r="S482" s="12">
        <v>44009.6688948561</v>
      </c>
      <c r="T482" s="12">
        <v>23.25</v>
      </c>
      <c r="U482" s="12">
        <v>57</v>
      </c>
      <c r="V482" s="12" t="e">
        <f>NA()</f>
        <v>#N/A</v>
      </c>
    </row>
    <row r="483" spans="1:22" x14ac:dyDescent="0.35">
      <c r="A483">
        <v>300399</v>
      </c>
      <c r="B483" s="1">
        <v>44889.5803531597</v>
      </c>
      <c r="C483" s="6">
        <v>8.01036252</v>
      </c>
      <c r="D483" s="14" t="s">
        <v>76</v>
      </c>
      <c r="E483" s="15">
        <v>44889.5715674769</v>
      </c>
      <c r="F483" t="s">
        <v>81</v>
      </c>
      <c r="G483" s="16">
        <v>19.1885809135066</v>
      </c>
      <c r="H483" t="s">
        <v>82</v>
      </c>
      <c r="I483" s="6">
        <v>35.2141663269008</v>
      </c>
      <c r="J483" t="s">
        <v>77</v>
      </c>
      <c r="K483" s="6">
        <v>1</v>
      </c>
      <c r="L483" t="s">
        <v>83</v>
      </c>
      <c r="M483" t="s">
        <v>80</v>
      </c>
      <c r="N483" s="8">
        <v>0</v>
      </c>
      <c r="O483" s="8">
        <v>0</v>
      </c>
      <c r="P483">
        <v>0</v>
      </c>
      <c r="Q483" s="6">
        <v>24.895</v>
      </c>
      <c r="R483" s="8">
        <v>8442.83228932606</v>
      </c>
      <c r="S483" s="12">
        <v>44005.7973617398</v>
      </c>
      <c r="T483" s="12">
        <v>23.25</v>
      </c>
      <c r="U483" s="12">
        <v>57</v>
      </c>
      <c r="V483" s="12" t="e">
        <f>NA()</f>
        <v>#N/A</v>
      </c>
    </row>
    <row r="484" spans="1:22" x14ac:dyDescent="0.35">
      <c r="A484">
        <v>300400</v>
      </c>
      <c r="B484" s="1">
        <v>44889.5803648495</v>
      </c>
      <c r="C484" s="6">
        <v>8.02721761833333</v>
      </c>
      <c r="D484" s="14" t="s">
        <v>76</v>
      </c>
      <c r="E484" s="15">
        <v>44889.5715674769</v>
      </c>
      <c r="F484" t="s">
        <v>81</v>
      </c>
      <c r="G484" s="16">
        <v>19.160306995409</v>
      </c>
      <c r="H484" t="s">
        <v>82</v>
      </c>
      <c r="I484" s="6">
        <v>35.2141663269008</v>
      </c>
      <c r="J484" t="s">
        <v>77</v>
      </c>
      <c r="K484" s="6">
        <v>1</v>
      </c>
      <c r="L484" t="s">
        <v>83</v>
      </c>
      <c r="M484" t="s">
        <v>80</v>
      </c>
      <c r="N484" s="8">
        <v>0</v>
      </c>
      <c r="O484" s="8">
        <v>0</v>
      </c>
      <c r="P484">
        <v>0</v>
      </c>
      <c r="Q484" s="6">
        <v>24.91</v>
      </c>
      <c r="R484" s="8">
        <v>8437.54023026503</v>
      </c>
      <c r="S484" s="12">
        <v>44000.7178229386</v>
      </c>
      <c r="T484" s="12">
        <v>23.25</v>
      </c>
      <c r="U484" s="12">
        <v>57</v>
      </c>
      <c r="V484" s="12" t="e">
        <f>NA()</f>
        <v>#N/A</v>
      </c>
    </row>
    <row r="485" spans="1:22" x14ac:dyDescent="0.35">
      <c r="A485">
        <v>300401</v>
      </c>
      <c r="B485" s="1">
        <v>44889.5803765856</v>
      </c>
      <c r="C485" s="6">
        <v>8.0440931</v>
      </c>
      <c r="D485" s="14" t="s">
        <v>76</v>
      </c>
      <c r="E485" s="15">
        <v>44889.5715674769</v>
      </c>
      <c r="F485" t="s">
        <v>81</v>
      </c>
      <c r="G485" s="16">
        <v>19.135541868304</v>
      </c>
      <c r="H485" t="s">
        <v>82</v>
      </c>
      <c r="I485" s="6">
        <v>35.2203539655898</v>
      </c>
      <c r="J485" t="s">
        <v>77</v>
      </c>
      <c r="K485" s="6">
        <v>1</v>
      </c>
      <c r="L485" t="s">
        <v>83</v>
      </c>
      <c r="M485" t="s">
        <v>80</v>
      </c>
      <c r="N485" s="8">
        <v>0</v>
      </c>
      <c r="O485" s="8">
        <v>0</v>
      </c>
      <c r="P485">
        <v>0</v>
      </c>
      <c r="Q485" s="6">
        <v>24.922</v>
      </c>
      <c r="R485" s="8">
        <v>8436.22913528135</v>
      </c>
      <c r="S485" s="12">
        <v>44006.5427784911</v>
      </c>
      <c r="T485" s="12">
        <v>23.25</v>
      </c>
      <c r="U485" s="12">
        <v>57</v>
      </c>
      <c r="V485" s="12" t="e">
        <f>NA()</f>
        <v>#N/A</v>
      </c>
    </row>
    <row r="486" spans="1:22" x14ac:dyDescent="0.35">
      <c r="A486">
        <v>300402</v>
      </c>
      <c r="B486" s="1">
        <v>44889.5803882755</v>
      </c>
      <c r="C486" s="6">
        <v>8.06095240833333</v>
      </c>
      <c r="D486" s="14" t="s">
        <v>76</v>
      </c>
      <c r="E486" s="15">
        <v>44889.5715674769</v>
      </c>
      <c r="F486" t="s">
        <v>81</v>
      </c>
      <c r="G486" s="16">
        <v>19.144945291741</v>
      </c>
      <c r="H486" t="s">
        <v>82</v>
      </c>
      <c r="I486" s="6">
        <v>35.2203539655898</v>
      </c>
      <c r="J486" t="s">
        <v>77</v>
      </c>
      <c r="K486" s="6">
        <v>1</v>
      </c>
      <c r="L486" t="s">
        <v>83</v>
      </c>
      <c r="M486" t="s">
        <v>80</v>
      </c>
      <c r="N486" s="8">
        <v>0</v>
      </c>
      <c r="O486" s="8">
        <v>0</v>
      </c>
      <c r="P486">
        <v>0</v>
      </c>
      <c r="Q486" s="6">
        <v>24.917</v>
      </c>
      <c r="R486" s="8">
        <v>8433.93959162059</v>
      </c>
      <c r="S486" s="12">
        <v>44003.7879232983</v>
      </c>
      <c r="T486" s="12">
        <v>23.25</v>
      </c>
      <c r="U486" s="12">
        <v>57</v>
      </c>
      <c r="V486" s="12" t="e">
        <f>NA()</f>
        <v>#N/A</v>
      </c>
    </row>
    <row r="487" spans="1:22" x14ac:dyDescent="0.35">
      <c r="A487">
        <v>300403</v>
      </c>
      <c r="B487" s="1">
        <v>44889.5803994213</v>
      </c>
      <c r="C487" s="6">
        <v>8.07698166666667</v>
      </c>
      <c r="D487" s="14" t="s">
        <v>76</v>
      </c>
      <c r="E487" s="15">
        <v>44889.5715674769</v>
      </c>
      <c r="F487" t="s">
        <v>81</v>
      </c>
      <c r="G487" s="16">
        <v>19.1223870116927</v>
      </c>
      <c r="H487" t="s">
        <v>82</v>
      </c>
      <c r="I487" s="6">
        <v>35.2203539655898</v>
      </c>
      <c r="J487" t="s">
        <v>77</v>
      </c>
      <c r="K487" s="6">
        <v>1</v>
      </c>
      <c r="L487" t="s">
        <v>83</v>
      </c>
      <c r="M487" t="s">
        <v>80</v>
      </c>
      <c r="N487" s="8">
        <v>0</v>
      </c>
      <c r="O487" s="8">
        <v>0</v>
      </c>
      <c r="P487">
        <v>0</v>
      </c>
      <c r="Q487" s="6">
        <v>24.929</v>
      </c>
      <c r="R487" s="8">
        <v>8432.47524167321</v>
      </c>
      <c r="S487" s="12">
        <v>44002.7057448907</v>
      </c>
      <c r="T487" s="12">
        <v>23.25</v>
      </c>
      <c r="U487" s="12">
        <v>57</v>
      </c>
      <c r="V487" s="12" t="e">
        <f>NA()</f>
        <v>#N/A</v>
      </c>
    </row>
    <row r="488" spans="1:22" x14ac:dyDescent="0.35">
      <c r="A488">
        <v>300404</v>
      </c>
      <c r="B488" s="1">
        <v>44889.5804111458</v>
      </c>
      <c r="C488" s="6">
        <v>8.09387616666667</v>
      </c>
      <c r="D488" s="14" t="s">
        <v>76</v>
      </c>
      <c r="E488" s="15">
        <v>44889.5715674769</v>
      </c>
      <c r="F488" t="s">
        <v>81</v>
      </c>
      <c r="G488" s="16">
        <v>19.2184955370682</v>
      </c>
      <c r="H488" t="s">
        <v>82</v>
      </c>
      <c r="I488" s="6">
        <v>35.2203539655898</v>
      </c>
      <c r="J488" t="s">
        <v>77</v>
      </c>
      <c r="K488" s="6">
        <v>1</v>
      </c>
      <c r="L488" t="s">
        <v>83</v>
      </c>
      <c r="M488" t="s">
        <v>80</v>
      </c>
      <c r="N488" s="8">
        <v>0</v>
      </c>
      <c r="O488" s="8">
        <v>0</v>
      </c>
      <c r="P488">
        <v>0</v>
      </c>
      <c r="Q488" s="6">
        <v>24.878</v>
      </c>
      <c r="R488" s="8">
        <v>8431.4097125532</v>
      </c>
      <c r="S488" s="12">
        <v>44007.5365791011</v>
      </c>
      <c r="T488" s="12">
        <v>23.25</v>
      </c>
      <c r="U488" s="12">
        <v>57</v>
      </c>
      <c r="V488" s="12" t="e">
        <f>NA()</f>
        <v>#N/A</v>
      </c>
    </row>
    <row r="489" spans="1:22" x14ac:dyDescent="0.35">
      <c r="A489">
        <v>300405</v>
      </c>
      <c r="B489" s="1">
        <v>44889.5804228819</v>
      </c>
      <c r="C489" s="6">
        <v>8.11074434166667</v>
      </c>
      <c r="D489" s="14" t="s">
        <v>76</v>
      </c>
      <c r="E489" s="15">
        <v>44889.5715674769</v>
      </c>
      <c r="F489" t="s">
        <v>81</v>
      </c>
      <c r="G489" s="16">
        <v>19.1562372144726</v>
      </c>
      <c r="H489" t="s">
        <v>82</v>
      </c>
      <c r="I489" s="6">
        <v>35.2203539655898</v>
      </c>
      <c r="J489" t="s">
        <v>77</v>
      </c>
      <c r="K489" s="6">
        <v>1</v>
      </c>
      <c r="L489" t="s">
        <v>83</v>
      </c>
      <c r="M489" t="s">
        <v>80</v>
      </c>
      <c r="N489" s="8">
        <v>0</v>
      </c>
      <c r="O489" s="8">
        <v>0</v>
      </c>
      <c r="P489">
        <v>0</v>
      </c>
      <c r="Q489" s="6">
        <v>24.911</v>
      </c>
      <c r="R489" s="8">
        <v>8426.59221996006</v>
      </c>
      <c r="S489" s="12">
        <v>44005.4816963654</v>
      </c>
      <c r="T489" s="12">
        <v>23.25</v>
      </c>
      <c r="U489" s="12">
        <v>57</v>
      </c>
      <c r="V489" s="12" t="e">
        <f>NA()</f>
        <v>#N/A</v>
      </c>
    </row>
    <row r="490" spans="1:22" x14ac:dyDescent="0.35">
      <c r="A490">
        <v>300406</v>
      </c>
      <c r="B490" s="1">
        <v>44889.5804345718</v>
      </c>
      <c r="C490" s="6">
        <v>8.127634255</v>
      </c>
      <c r="D490" s="14" t="s">
        <v>76</v>
      </c>
      <c r="E490" s="15">
        <v>44889.5715674769</v>
      </c>
      <c r="F490" t="s">
        <v>81</v>
      </c>
      <c r="G490" s="16">
        <v>19.1769612405265</v>
      </c>
      <c r="H490" t="s">
        <v>82</v>
      </c>
      <c r="I490" s="6">
        <v>35.2203539655898</v>
      </c>
      <c r="J490" t="s">
        <v>77</v>
      </c>
      <c r="K490" s="6">
        <v>1</v>
      </c>
      <c r="L490" t="s">
        <v>83</v>
      </c>
      <c r="M490" t="s">
        <v>80</v>
      </c>
      <c r="N490" s="8">
        <v>0</v>
      </c>
      <c r="O490" s="8">
        <v>0</v>
      </c>
      <c r="P490">
        <v>0</v>
      </c>
      <c r="Q490" s="6">
        <v>24.9</v>
      </c>
      <c r="R490" s="8">
        <v>8421.89678977366</v>
      </c>
      <c r="S490" s="12">
        <v>44002.5761792174</v>
      </c>
      <c r="T490" s="12">
        <v>23.25</v>
      </c>
      <c r="U490" s="12">
        <v>57</v>
      </c>
      <c r="V490" s="12" t="e">
        <f>NA()</f>
        <v>#N/A</v>
      </c>
    </row>
    <row r="491" spans="1:22" x14ac:dyDescent="0.35">
      <c r="A491">
        <v>300407</v>
      </c>
      <c r="B491" s="1">
        <v>44889.5804457176</v>
      </c>
      <c r="C491" s="6">
        <v>8.14365459</v>
      </c>
      <c r="D491" s="14" t="s">
        <v>76</v>
      </c>
      <c r="E491" s="15">
        <v>44889.5715674769</v>
      </c>
      <c r="F491" t="s">
        <v>81</v>
      </c>
      <c r="G491" s="16">
        <v>19.2506691942697</v>
      </c>
      <c r="H491" t="s">
        <v>82</v>
      </c>
      <c r="I491" s="6">
        <v>35.2203539655898</v>
      </c>
      <c r="J491" t="s">
        <v>77</v>
      </c>
      <c r="K491" s="6">
        <v>1</v>
      </c>
      <c r="L491" t="s">
        <v>83</v>
      </c>
      <c r="M491" t="s">
        <v>80</v>
      </c>
      <c r="N491" s="8">
        <v>0</v>
      </c>
      <c r="O491" s="8">
        <v>0</v>
      </c>
      <c r="P491">
        <v>0</v>
      </c>
      <c r="Q491" s="6">
        <v>24.861</v>
      </c>
      <c r="R491" s="8">
        <v>8421.66938387601</v>
      </c>
      <c r="S491" s="12">
        <v>44000.1306342323</v>
      </c>
      <c r="T491" s="12">
        <v>23.25</v>
      </c>
      <c r="U491" s="12">
        <v>57</v>
      </c>
      <c r="V491" s="12" t="e">
        <f>NA()</f>
        <v>#N/A</v>
      </c>
    </row>
    <row r="492" spans="1:22" x14ac:dyDescent="0.35">
      <c r="A492">
        <v>300408</v>
      </c>
      <c r="B492" s="1">
        <v>44889.5804574074</v>
      </c>
      <c r="C492" s="6">
        <v>8.160515925</v>
      </c>
      <c r="D492" s="14" t="s">
        <v>76</v>
      </c>
      <c r="E492" s="15">
        <v>44889.5715674769</v>
      </c>
      <c r="F492" t="s">
        <v>81</v>
      </c>
      <c r="G492" s="16">
        <v>19.2090458114449</v>
      </c>
      <c r="H492" t="s">
        <v>82</v>
      </c>
      <c r="I492" s="6">
        <v>35.2203539655898</v>
      </c>
      <c r="J492" t="s">
        <v>77</v>
      </c>
      <c r="K492" s="6">
        <v>1</v>
      </c>
      <c r="L492" t="s">
        <v>83</v>
      </c>
      <c r="M492" t="s">
        <v>80</v>
      </c>
      <c r="N492" s="8">
        <v>0</v>
      </c>
      <c r="O492" s="8">
        <v>0</v>
      </c>
      <c r="P492">
        <v>0</v>
      </c>
      <c r="Q492" s="6">
        <v>24.883</v>
      </c>
      <c r="R492" s="8">
        <v>8420.09458727421</v>
      </c>
      <c r="S492" s="12">
        <v>43996.6511683386</v>
      </c>
      <c r="T492" s="12">
        <v>23.25</v>
      </c>
      <c r="U492" s="12">
        <v>57</v>
      </c>
      <c r="V492" s="12" t="e">
        <f>NA()</f>
        <v>#N/A</v>
      </c>
    </row>
    <row r="493" spans="1:22" x14ac:dyDescent="0.35">
      <c r="A493">
        <v>300409</v>
      </c>
      <c r="B493" s="1">
        <v>44889.5804691319</v>
      </c>
      <c r="C493" s="6">
        <v>8.177383125</v>
      </c>
      <c r="D493" s="14" t="s">
        <v>76</v>
      </c>
      <c r="E493" s="15">
        <v>44889.5715674769</v>
      </c>
      <c r="F493" t="s">
        <v>81</v>
      </c>
      <c r="G493" s="16">
        <v>19.2791150578351</v>
      </c>
      <c r="H493" t="s">
        <v>82</v>
      </c>
      <c r="I493" s="6">
        <v>35.2203539655898</v>
      </c>
      <c r="J493" t="s">
        <v>77</v>
      </c>
      <c r="K493" s="6">
        <v>1</v>
      </c>
      <c r="L493" t="s">
        <v>83</v>
      </c>
      <c r="M493" t="s">
        <v>80</v>
      </c>
      <c r="N493" s="8">
        <v>0</v>
      </c>
      <c r="O493" s="8">
        <v>0</v>
      </c>
      <c r="P493">
        <v>0</v>
      </c>
      <c r="Q493" s="6">
        <v>24.846</v>
      </c>
      <c r="R493" s="8">
        <v>8400.82968153294</v>
      </c>
      <c r="S493" s="12">
        <v>43998.2453147713</v>
      </c>
      <c r="T493" s="12">
        <v>23.25</v>
      </c>
      <c r="U493" s="12">
        <v>57</v>
      </c>
      <c r="V493" s="12" t="e">
        <f>NA()</f>
        <v>#N/A</v>
      </c>
    </row>
    <row r="494" spans="1:22" x14ac:dyDescent="0.35">
      <c r="A494">
        <v>300410</v>
      </c>
      <c r="B494" s="1">
        <v>44889.5804808218</v>
      </c>
      <c r="C494" s="6">
        <v>8.194202215</v>
      </c>
      <c r="D494" s="14" t="s">
        <v>76</v>
      </c>
      <c r="E494" s="15">
        <v>44889.5715674769</v>
      </c>
      <c r="F494" t="s">
        <v>81</v>
      </c>
      <c r="G494" s="16">
        <v>19.2715242298603</v>
      </c>
      <c r="H494" t="s">
        <v>82</v>
      </c>
      <c r="I494" s="6">
        <v>35.2203539655898</v>
      </c>
      <c r="J494" t="s">
        <v>77</v>
      </c>
      <c r="K494" s="6">
        <v>1</v>
      </c>
      <c r="L494" t="s">
        <v>83</v>
      </c>
      <c r="M494" t="s">
        <v>80</v>
      </c>
      <c r="N494" s="8">
        <v>0</v>
      </c>
      <c r="O494" s="8">
        <v>0</v>
      </c>
      <c r="P494">
        <v>0</v>
      </c>
      <c r="Q494" s="6">
        <v>24.85</v>
      </c>
      <c r="R494" s="8">
        <v>8411.55533487582</v>
      </c>
      <c r="S494" s="12">
        <v>44005.0384363866</v>
      </c>
      <c r="T494" s="12">
        <v>23.25</v>
      </c>
      <c r="U494" s="12">
        <v>57</v>
      </c>
      <c r="V494" s="12" t="e">
        <f>NA()</f>
        <v>#N/A</v>
      </c>
    </row>
    <row r="495" spans="1:22" x14ac:dyDescent="0.35">
      <c r="A495">
        <v>300411</v>
      </c>
      <c r="B495" s="1">
        <v>44889.5804919329</v>
      </c>
      <c r="C495" s="6">
        <v>8.21022744</v>
      </c>
      <c r="D495" s="14" t="s">
        <v>76</v>
      </c>
      <c r="E495" s="15">
        <v>44889.5715674769</v>
      </c>
      <c r="F495" t="s">
        <v>81</v>
      </c>
      <c r="G495" s="16">
        <v>19.2487747164355</v>
      </c>
      <c r="H495" t="s">
        <v>82</v>
      </c>
      <c r="I495" s="6">
        <v>35.2203539655898</v>
      </c>
      <c r="J495" t="s">
        <v>77</v>
      </c>
      <c r="K495" s="6">
        <v>1</v>
      </c>
      <c r="L495" t="s">
        <v>83</v>
      </c>
      <c r="M495" t="s">
        <v>80</v>
      </c>
      <c r="N495" s="8">
        <v>0</v>
      </c>
      <c r="O495" s="8">
        <v>0</v>
      </c>
      <c r="P495">
        <v>0</v>
      </c>
      <c r="Q495" s="6">
        <v>24.862</v>
      </c>
      <c r="R495" s="8">
        <v>8410.65755220747</v>
      </c>
      <c r="S495" s="12">
        <v>43997.7282046413</v>
      </c>
      <c r="T495" s="12">
        <v>23.25</v>
      </c>
      <c r="U495" s="12">
        <v>57</v>
      </c>
      <c r="V495" s="12" t="e">
        <f>NA()</f>
        <v>#N/A</v>
      </c>
    </row>
    <row r="496" spans="1:22" x14ac:dyDescent="0.35">
      <c r="A496">
        <v>300412</v>
      </c>
      <c r="B496" s="1">
        <v>44889.580503669</v>
      </c>
      <c r="C496" s="6">
        <v>8.22711608666667</v>
      </c>
      <c r="D496" s="14" t="s">
        <v>76</v>
      </c>
      <c r="E496" s="15">
        <v>44889.5715674769</v>
      </c>
      <c r="F496" t="s">
        <v>81</v>
      </c>
      <c r="G496" s="16">
        <v>19.3437920866129</v>
      </c>
      <c r="H496" t="s">
        <v>82</v>
      </c>
      <c r="I496" s="6">
        <v>35.2203539655898</v>
      </c>
      <c r="J496" t="s">
        <v>77</v>
      </c>
      <c r="K496" s="6">
        <v>1</v>
      </c>
      <c r="L496" t="s">
        <v>83</v>
      </c>
      <c r="M496" t="s">
        <v>80</v>
      </c>
      <c r="N496" s="8">
        <v>0</v>
      </c>
      <c r="O496" s="8">
        <v>0</v>
      </c>
      <c r="P496">
        <v>0</v>
      </c>
      <c r="Q496" s="6">
        <v>24.812</v>
      </c>
      <c r="R496" s="8">
        <v>8387.14270200757</v>
      </c>
      <c r="S496" s="12">
        <v>44002.0737826442</v>
      </c>
      <c r="T496" s="12">
        <v>23.25</v>
      </c>
      <c r="U496" s="12">
        <v>57</v>
      </c>
      <c r="V496" s="12" t="e">
        <f>NA()</f>
        <v>#N/A</v>
      </c>
    </row>
    <row r="497" spans="1:22" x14ac:dyDescent="0.35">
      <c r="A497">
        <v>300413</v>
      </c>
      <c r="B497" s="1">
        <v>44889.5805153935</v>
      </c>
      <c r="C497" s="6">
        <v>8.24402392</v>
      </c>
      <c r="D497" s="14" t="s">
        <v>76</v>
      </c>
      <c r="E497" s="15">
        <v>44889.5715674769</v>
      </c>
      <c r="F497" t="s">
        <v>81</v>
      </c>
      <c r="G497" s="16">
        <v>19.3342633332767</v>
      </c>
      <c r="H497" t="s">
        <v>82</v>
      </c>
      <c r="I497" s="6">
        <v>35.2203539655898</v>
      </c>
      <c r="J497" t="s">
        <v>77</v>
      </c>
      <c r="K497" s="6">
        <v>1</v>
      </c>
      <c r="L497" t="s">
        <v>83</v>
      </c>
      <c r="M497" t="s">
        <v>80</v>
      </c>
      <c r="N497" s="8">
        <v>0</v>
      </c>
      <c r="O497" s="8">
        <v>0</v>
      </c>
      <c r="P497">
        <v>0</v>
      </c>
      <c r="Q497" s="6">
        <v>24.817</v>
      </c>
      <c r="R497" s="8">
        <v>8401.03713682437</v>
      </c>
      <c r="S497" s="12">
        <v>43998.5436041818</v>
      </c>
      <c r="T497" s="12">
        <v>23.25</v>
      </c>
      <c r="U497" s="12">
        <v>57</v>
      </c>
      <c r="V497" s="12" t="e">
        <f>NA()</f>
        <v>#N/A</v>
      </c>
    </row>
    <row r="498" spans="1:22" x14ac:dyDescent="0.35">
      <c r="A498">
        <v>300414</v>
      </c>
      <c r="B498" s="1">
        <v>44889.5805271181</v>
      </c>
      <c r="C498" s="6">
        <v>8.26090356833333</v>
      </c>
      <c r="D498" s="14" t="s">
        <v>76</v>
      </c>
      <c r="E498" s="15">
        <v>44889.5715674769</v>
      </c>
      <c r="F498" t="s">
        <v>81</v>
      </c>
      <c r="G498" s="16">
        <v>19.3781454918069</v>
      </c>
      <c r="H498" t="s">
        <v>82</v>
      </c>
      <c r="I498" s="6">
        <v>35.2203539655898</v>
      </c>
      <c r="J498" t="s">
        <v>77</v>
      </c>
      <c r="K498" s="6">
        <v>1</v>
      </c>
      <c r="L498" t="s">
        <v>83</v>
      </c>
      <c r="M498" t="s">
        <v>80</v>
      </c>
      <c r="N498" s="8">
        <v>0</v>
      </c>
      <c r="O498" s="8">
        <v>0</v>
      </c>
      <c r="P498">
        <v>0</v>
      </c>
      <c r="Q498" s="6">
        <v>24.794</v>
      </c>
      <c r="R498" s="8">
        <v>8392.92260078144</v>
      </c>
      <c r="S498" s="12">
        <v>44003.2048477809</v>
      </c>
      <c r="T498" s="12">
        <v>23.25</v>
      </c>
      <c r="U498" s="12">
        <v>57</v>
      </c>
      <c r="V498" s="12" t="e">
        <f>NA()</f>
        <v>#N/A</v>
      </c>
    </row>
    <row r="499" spans="1:22" x14ac:dyDescent="0.35">
      <c r="A499">
        <v>300415</v>
      </c>
      <c r="B499" s="1">
        <v>44889.5805382755</v>
      </c>
      <c r="C499" s="6">
        <v>8.27692129166667</v>
      </c>
      <c r="D499" s="14" t="s">
        <v>76</v>
      </c>
      <c r="E499" s="15">
        <v>44889.5715674769</v>
      </c>
      <c r="F499" t="s">
        <v>81</v>
      </c>
      <c r="G499" s="16">
        <v>19.2639372319581</v>
      </c>
      <c r="H499" t="s">
        <v>82</v>
      </c>
      <c r="I499" s="6">
        <v>35.2203539655898</v>
      </c>
      <c r="J499" t="s">
        <v>77</v>
      </c>
      <c r="K499" s="6">
        <v>1</v>
      </c>
      <c r="L499" t="s">
        <v>83</v>
      </c>
      <c r="M499" t="s">
        <v>80</v>
      </c>
      <c r="N499" s="8">
        <v>0</v>
      </c>
      <c r="O499" s="8">
        <v>0</v>
      </c>
      <c r="P499">
        <v>0</v>
      </c>
      <c r="Q499" s="6">
        <v>24.854</v>
      </c>
      <c r="R499" s="8">
        <v>8405.75319342302</v>
      </c>
      <c r="S499" s="12">
        <v>43997.1322169573</v>
      </c>
      <c r="T499" s="12">
        <v>23.25</v>
      </c>
      <c r="U499" s="12">
        <v>57</v>
      </c>
      <c r="V499" s="12" t="e">
        <f>NA()</f>
        <v>#N/A</v>
      </c>
    </row>
    <row r="500" spans="1:22" x14ac:dyDescent="0.35">
      <c r="A500">
        <v>300416</v>
      </c>
      <c r="B500" s="1">
        <v>44889.5805499653</v>
      </c>
      <c r="C500" s="6">
        <v>8.29377493666667</v>
      </c>
      <c r="D500" s="14" t="s">
        <v>76</v>
      </c>
      <c r="E500" s="15">
        <v>44889.5715674769</v>
      </c>
      <c r="F500" t="s">
        <v>81</v>
      </c>
      <c r="G500" s="16">
        <v>19.2658336225002</v>
      </c>
      <c r="H500" t="s">
        <v>82</v>
      </c>
      <c r="I500" s="6">
        <v>35.2203539655898</v>
      </c>
      <c r="J500" t="s">
        <v>77</v>
      </c>
      <c r="K500" s="6">
        <v>1</v>
      </c>
      <c r="L500" t="s">
        <v>83</v>
      </c>
      <c r="M500" t="s">
        <v>80</v>
      </c>
      <c r="N500" s="8">
        <v>0</v>
      </c>
      <c r="O500" s="8">
        <v>0</v>
      </c>
      <c r="P500">
        <v>0</v>
      </c>
      <c r="Q500" s="6">
        <v>24.853</v>
      </c>
      <c r="R500" s="8">
        <v>8409.51050779732</v>
      </c>
      <c r="S500" s="12">
        <v>43998.5448760583</v>
      </c>
      <c r="T500" s="12">
        <v>23.25</v>
      </c>
      <c r="U500" s="12">
        <v>57</v>
      </c>
      <c r="V500" s="12" t="e">
        <f>NA()</f>
        <v>#N/A</v>
      </c>
    </row>
    <row r="501" spans="1:22" x14ac:dyDescent="0.35">
      <c r="A501">
        <v>300417</v>
      </c>
      <c r="B501" s="1">
        <v>44889.5805617245</v>
      </c>
      <c r="C501" s="6">
        <v>8.31069518166667</v>
      </c>
      <c r="D501" s="14" t="s">
        <v>76</v>
      </c>
      <c r="E501" s="15">
        <v>44889.5715674769</v>
      </c>
      <c r="F501" t="s">
        <v>81</v>
      </c>
      <c r="G501" s="16">
        <v>19.2658336225002</v>
      </c>
      <c r="H501" t="s">
        <v>82</v>
      </c>
      <c r="I501" s="6">
        <v>35.2203539655898</v>
      </c>
      <c r="J501" t="s">
        <v>77</v>
      </c>
      <c r="K501" s="6">
        <v>1</v>
      </c>
      <c r="L501" t="s">
        <v>83</v>
      </c>
      <c r="M501" t="s">
        <v>80</v>
      </c>
      <c r="N501" s="8">
        <v>0</v>
      </c>
      <c r="O501" s="8">
        <v>0</v>
      </c>
      <c r="P501">
        <v>0</v>
      </c>
      <c r="Q501" s="6">
        <v>24.853</v>
      </c>
      <c r="R501" s="8">
        <v>8410.01699042435</v>
      </c>
      <c r="S501" s="12">
        <v>44004.020087984</v>
      </c>
      <c r="T501" s="12">
        <v>23.25</v>
      </c>
      <c r="U501" s="12">
        <v>57</v>
      </c>
      <c r="V501" s="12" t="e">
        <f>NA()</f>
        <v>#N/A</v>
      </c>
    </row>
    <row r="502" spans="1:22" x14ac:dyDescent="0.35">
      <c r="A502">
        <v>300418</v>
      </c>
      <c r="B502" s="1">
        <v>44889.5805734606</v>
      </c>
      <c r="C502" s="6">
        <v>8.32757708166667</v>
      </c>
      <c r="D502" s="14" t="s">
        <v>76</v>
      </c>
      <c r="E502" s="15">
        <v>44889.5715674769</v>
      </c>
      <c r="F502" t="s">
        <v>81</v>
      </c>
      <c r="G502" s="16">
        <v>19.2601451685077</v>
      </c>
      <c r="H502" t="s">
        <v>82</v>
      </c>
      <c r="I502" s="6">
        <v>35.2203539655898</v>
      </c>
      <c r="J502" t="s">
        <v>77</v>
      </c>
      <c r="K502" s="6">
        <v>1</v>
      </c>
      <c r="L502" t="s">
        <v>83</v>
      </c>
      <c r="M502" t="s">
        <v>80</v>
      </c>
      <c r="N502" s="8">
        <v>0</v>
      </c>
      <c r="O502" s="8">
        <v>0</v>
      </c>
      <c r="P502">
        <v>0</v>
      </c>
      <c r="Q502" s="6">
        <v>24.856</v>
      </c>
      <c r="R502" s="8">
        <v>8407.82167617575</v>
      </c>
      <c r="S502" s="12">
        <v>44001.2918908104</v>
      </c>
      <c r="T502" s="12">
        <v>23.25</v>
      </c>
      <c r="U502" s="12">
        <v>57</v>
      </c>
      <c r="V502" s="12" t="e">
        <f>NA()</f>
        <v>#N/A</v>
      </c>
    </row>
    <row r="503" spans="1:22" x14ac:dyDescent="0.35">
      <c r="A503">
        <v>300419</v>
      </c>
      <c r="B503" s="1">
        <v>44889.5805845718</v>
      </c>
      <c r="C503" s="6">
        <v>8.343576355</v>
      </c>
      <c r="D503" s="14" t="s">
        <v>76</v>
      </c>
      <c r="E503" s="15">
        <v>44889.5715674769</v>
      </c>
      <c r="F503" t="s">
        <v>81</v>
      </c>
      <c r="G503" s="16">
        <v>19.2639372319581</v>
      </c>
      <c r="H503" t="s">
        <v>82</v>
      </c>
      <c r="I503" s="6">
        <v>35.2203539655898</v>
      </c>
      <c r="J503" t="s">
        <v>77</v>
      </c>
      <c r="K503" s="6">
        <v>1</v>
      </c>
      <c r="L503" t="s">
        <v>83</v>
      </c>
      <c r="M503" t="s">
        <v>80</v>
      </c>
      <c r="N503" s="8">
        <v>0</v>
      </c>
      <c r="O503" s="8">
        <v>0</v>
      </c>
      <c r="P503">
        <v>0</v>
      </c>
      <c r="Q503" s="6">
        <v>24.854</v>
      </c>
      <c r="R503" s="8">
        <v>8401.95994154387</v>
      </c>
      <c r="S503" s="12">
        <v>43998.7679297977</v>
      </c>
      <c r="T503" s="12">
        <v>23.25</v>
      </c>
      <c r="U503" s="12">
        <v>57</v>
      </c>
      <c r="V503" s="12" t="e">
        <f>NA()</f>
        <v>#N/A</v>
      </c>
    </row>
    <row r="504" spans="1:22" x14ac:dyDescent="0.35">
      <c r="A504">
        <v>300420</v>
      </c>
      <c r="B504" s="1">
        <v>44889.5805962963</v>
      </c>
      <c r="C504" s="6">
        <v>8.36048624666667</v>
      </c>
      <c r="D504" s="14" t="s">
        <v>76</v>
      </c>
      <c r="E504" s="15">
        <v>44889.5715674769</v>
      </c>
      <c r="F504" t="s">
        <v>81</v>
      </c>
      <c r="G504" s="16">
        <v>19.2883066607055</v>
      </c>
      <c r="H504" t="s">
        <v>82</v>
      </c>
      <c r="I504" s="6">
        <v>35.2265416157124</v>
      </c>
      <c r="J504" t="s">
        <v>77</v>
      </c>
      <c r="K504" s="6">
        <v>1</v>
      </c>
      <c r="L504" t="s">
        <v>83</v>
      </c>
      <c r="M504" t="s">
        <v>80</v>
      </c>
      <c r="N504" s="8">
        <v>0</v>
      </c>
      <c r="O504" s="8">
        <v>0</v>
      </c>
      <c r="P504">
        <v>0</v>
      </c>
      <c r="Q504" s="6">
        <v>24.84</v>
      </c>
      <c r="R504" s="8">
        <v>8400.84138266528</v>
      </c>
      <c r="S504" s="12">
        <v>43997.2486895071</v>
      </c>
      <c r="T504" s="12">
        <v>23.25</v>
      </c>
      <c r="U504" s="12">
        <v>57</v>
      </c>
      <c r="V504" s="12" t="e">
        <f>NA()</f>
        <v>#N/A</v>
      </c>
    </row>
    <row r="505" spans="1:22" x14ac:dyDescent="0.35">
      <c r="A505">
        <v>300421</v>
      </c>
      <c r="B505" s="1">
        <v>44889.5806080208</v>
      </c>
      <c r="C505" s="6">
        <v>8.377398675</v>
      </c>
      <c r="D505" s="14" t="s">
        <v>76</v>
      </c>
      <c r="E505" s="15">
        <v>44889.5715674769</v>
      </c>
      <c r="F505" t="s">
        <v>81</v>
      </c>
      <c r="G505" s="16">
        <v>19.2731190590634</v>
      </c>
      <c r="H505" t="s">
        <v>82</v>
      </c>
      <c r="I505" s="6">
        <v>35.2265416157124</v>
      </c>
      <c r="J505" t="s">
        <v>77</v>
      </c>
      <c r="K505" s="6">
        <v>1</v>
      </c>
      <c r="L505" t="s">
        <v>83</v>
      </c>
      <c r="M505" t="s">
        <v>80</v>
      </c>
      <c r="N505" s="8">
        <v>0</v>
      </c>
      <c r="O505" s="8">
        <v>0</v>
      </c>
      <c r="P505">
        <v>0</v>
      </c>
      <c r="Q505" s="6">
        <v>24.848</v>
      </c>
      <c r="R505" s="8">
        <v>8404.03850284902</v>
      </c>
      <c r="S505" s="12">
        <v>43995.3754210881</v>
      </c>
      <c r="T505" s="12">
        <v>23.25</v>
      </c>
      <c r="U505" s="12">
        <v>57</v>
      </c>
      <c r="V505" s="12" t="e">
        <f>NA()</f>
        <v>#N/A</v>
      </c>
    </row>
    <row r="506" spans="1:22" x14ac:dyDescent="0.35">
      <c r="A506">
        <v>300422</v>
      </c>
      <c r="B506" s="1">
        <v>44889.5806197917</v>
      </c>
      <c r="C506" s="6">
        <v>8.39431148</v>
      </c>
      <c r="D506" s="14" t="s">
        <v>76</v>
      </c>
      <c r="E506" s="15">
        <v>44889.5715674769</v>
      </c>
      <c r="F506" t="s">
        <v>81</v>
      </c>
      <c r="G506" s="16">
        <v>19.3533268614564</v>
      </c>
      <c r="H506" t="s">
        <v>82</v>
      </c>
      <c r="I506" s="6">
        <v>35.2203539655898</v>
      </c>
      <c r="J506" t="s">
        <v>77</v>
      </c>
      <c r="K506" s="6">
        <v>1</v>
      </c>
      <c r="L506" t="s">
        <v>83</v>
      </c>
      <c r="M506" t="s">
        <v>80</v>
      </c>
      <c r="N506" s="8">
        <v>0</v>
      </c>
      <c r="O506" s="8">
        <v>0</v>
      </c>
      <c r="P506">
        <v>0</v>
      </c>
      <c r="Q506" s="6">
        <v>24.807</v>
      </c>
      <c r="R506" s="8">
        <v>8400.67390398521</v>
      </c>
      <c r="S506" s="12">
        <v>43992.8397623151</v>
      </c>
      <c r="T506" s="12">
        <v>23.25</v>
      </c>
      <c r="U506" s="12">
        <v>57</v>
      </c>
      <c r="V506" s="12" t="e">
        <f>NA()</f>
        <v>#N/A</v>
      </c>
    </row>
    <row r="507" spans="1:22" x14ac:dyDescent="0.35">
      <c r="A507">
        <v>300423</v>
      </c>
      <c r="B507" s="1">
        <v>44889.5806309028</v>
      </c>
      <c r="C507" s="6">
        <v>8.41032172166667</v>
      </c>
      <c r="D507" s="14" t="s">
        <v>76</v>
      </c>
      <c r="E507" s="15">
        <v>44889.5715674769</v>
      </c>
      <c r="F507" t="s">
        <v>81</v>
      </c>
      <c r="G507" s="16">
        <v>19.3016083978884</v>
      </c>
      <c r="H507" t="s">
        <v>82</v>
      </c>
      <c r="I507" s="6">
        <v>35.2265416157124</v>
      </c>
      <c r="J507" t="s">
        <v>77</v>
      </c>
      <c r="K507" s="6">
        <v>1</v>
      </c>
      <c r="L507" t="s">
        <v>83</v>
      </c>
      <c r="M507" t="s">
        <v>80</v>
      </c>
      <c r="N507" s="8">
        <v>0</v>
      </c>
      <c r="O507" s="8">
        <v>0</v>
      </c>
      <c r="P507">
        <v>0</v>
      </c>
      <c r="Q507" s="6">
        <v>24.833</v>
      </c>
      <c r="R507" s="8">
        <v>8380.04459108148</v>
      </c>
      <c r="S507" s="12">
        <v>43991.7926955452</v>
      </c>
      <c r="T507" s="12">
        <v>23.25</v>
      </c>
      <c r="U507" s="12">
        <v>57</v>
      </c>
      <c r="V507" s="12" t="e">
        <f>NA()</f>
        <v>#N/A</v>
      </c>
    </row>
    <row r="508" spans="1:22" x14ac:dyDescent="0.35">
      <c r="A508">
        <v>300424</v>
      </c>
      <c r="B508" s="1">
        <v>44889.5806426736</v>
      </c>
      <c r="C508" s="6">
        <v>8.42728388333333</v>
      </c>
      <c r="D508" s="14" t="s">
        <v>76</v>
      </c>
      <c r="E508" s="15">
        <v>44889.5715674769</v>
      </c>
      <c r="F508" t="s">
        <v>81</v>
      </c>
      <c r="G508" s="16">
        <v>19.3092146700137</v>
      </c>
      <c r="H508" t="s">
        <v>82</v>
      </c>
      <c r="I508" s="6">
        <v>35.2265416157124</v>
      </c>
      <c r="J508" t="s">
        <v>77</v>
      </c>
      <c r="K508" s="6">
        <v>1</v>
      </c>
      <c r="L508" t="s">
        <v>83</v>
      </c>
      <c r="M508" t="s">
        <v>80</v>
      </c>
      <c r="N508" s="8">
        <v>0</v>
      </c>
      <c r="O508" s="8">
        <v>0</v>
      </c>
      <c r="P508">
        <v>0</v>
      </c>
      <c r="Q508" s="6">
        <v>24.829</v>
      </c>
      <c r="R508" s="8">
        <v>8393.25378126378</v>
      </c>
      <c r="S508" s="12">
        <v>43993.2198896105</v>
      </c>
      <c r="T508" s="12">
        <v>23.25</v>
      </c>
      <c r="U508" s="12">
        <v>57</v>
      </c>
      <c r="V508" s="12" t="e">
        <f>NA()</f>
        <v>#N/A</v>
      </c>
    </row>
    <row r="509" spans="1:22" x14ac:dyDescent="0.35">
      <c r="A509">
        <v>300425</v>
      </c>
      <c r="B509" s="1">
        <v>44889.5806543634</v>
      </c>
      <c r="C509" s="6">
        <v>8.44413851666667</v>
      </c>
      <c r="D509" s="14" t="s">
        <v>76</v>
      </c>
      <c r="E509" s="15">
        <v>44889.5715674769</v>
      </c>
      <c r="F509" t="s">
        <v>81</v>
      </c>
      <c r="G509" s="16">
        <v>19.2940059659856</v>
      </c>
      <c r="H509" t="s">
        <v>82</v>
      </c>
      <c r="I509" s="6">
        <v>35.2265416157124</v>
      </c>
      <c r="J509" t="s">
        <v>77</v>
      </c>
      <c r="K509" s="6">
        <v>1</v>
      </c>
      <c r="L509" t="s">
        <v>83</v>
      </c>
      <c r="M509" t="s">
        <v>80</v>
      </c>
      <c r="N509" s="8">
        <v>0</v>
      </c>
      <c r="O509" s="8">
        <v>0</v>
      </c>
      <c r="P509">
        <v>0</v>
      </c>
      <c r="Q509" s="6">
        <v>24.837</v>
      </c>
      <c r="R509" s="8">
        <v>8388.53484716655</v>
      </c>
      <c r="S509" s="12">
        <v>43995.5967528629</v>
      </c>
      <c r="T509" s="12">
        <v>23.25</v>
      </c>
      <c r="U509" s="12">
        <v>57</v>
      </c>
      <c r="V509" s="12" t="e">
        <f>NA()</f>
        <v>#N/A</v>
      </c>
    </row>
    <row r="510" spans="1:22" x14ac:dyDescent="0.35">
      <c r="A510">
        <v>300426</v>
      </c>
      <c r="B510" s="1">
        <v>44889.5806661227</v>
      </c>
      <c r="C510" s="6">
        <v>8.46102936666667</v>
      </c>
      <c r="D510" s="14" t="s">
        <v>76</v>
      </c>
      <c r="E510" s="15">
        <v>44889.5715674769</v>
      </c>
      <c r="F510" t="s">
        <v>81</v>
      </c>
      <c r="G510" s="16">
        <v>19.3896140082829</v>
      </c>
      <c r="H510" t="s">
        <v>82</v>
      </c>
      <c r="I510" s="6">
        <v>35.2203539655898</v>
      </c>
      <c r="J510" t="s">
        <v>77</v>
      </c>
      <c r="K510" s="6">
        <v>1</v>
      </c>
      <c r="L510" t="s">
        <v>83</v>
      </c>
      <c r="M510" t="s">
        <v>80</v>
      </c>
      <c r="N510" s="8">
        <v>0</v>
      </c>
      <c r="O510" s="8">
        <v>0</v>
      </c>
      <c r="P510">
        <v>0</v>
      </c>
      <c r="Q510" s="6">
        <v>24.788</v>
      </c>
      <c r="R510" s="8">
        <v>8390.80944853607</v>
      </c>
      <c r="S510" s="12">
        <v>44002.1050010671</v>
      </c>
      <c r="T510" s="12">
        <v>23.25</v>
      </c>
      <c r="U510" s="12">
        <v>57</v>
      </c>
      <c r="V510" s="12" t="e">
        <f>NA()</f>
        <v>#N/A</v>
      </c>
    </row>
    <row r="511" spans="1:22" x14ac:dyDescent="0.35">
      <c r="A511">
        <v>300427</v>
      </c>
      <c r="B511" s="1">
        <v>44889.5806772338</v>
      </c>
      <c r="C511" s="6">
        <v>8.47705306833333</v>
      </c>
      <c r="D511" s="14" t="s">
        <v>76</v>
      </c>
      <c r="E511" s="15">
        <v>44889.5715674769</v>
      </c>
      <c r="F511" t="s">
        <v>81</v>
      </c>
      <c r="G511" s="16">
        <v>19.3190298404815</v>
      </c>
      <c r="H511" t="s">
        <v>82</v>
      </c>
      <c r="I511" s="6">
        <v>35.2203539655898</v>
      </c>
      <c r="J511" t="s">
        <v>77</v>
      </c>
      <c r="K511" s="6">
        <v>1</v>
      </c>
      <c r="L511" t="s">
        <v>83</v>
      </c>
      <c r="M511" t="s">
        <v>80</v>
      </c>
      <c r="N511" s="8">
        <v>0</v>
      </c>
      <c r="O511" s="8">
        <v>0</v>
      </c>
      <c r="P511">
        <v>0</v>
      </c>
      <c r="Q511" s="6">
        <v>24.825</v>
      </c>
      <c r="R511" s="8">
        <v>8387.23937835399</v>
      </c>
      <c r="S511" s="12">
        <v>43987.9295875699</v>
      </c>
      <c r="T511" s="12">
        <v>23.25</v>
      </c>
      <c r="U511" s="12">
        <v>57</v>
      </c>
      <c r="V511" s="12" t="e">
        <f>NA()</f>
        <v>#N/A</v>
      </c>
    </row>
    <row r="512" spans="1:22" x14ac:dyDescent="0.35">
      <c r="A512">
        <v>300428</v>
      </c>
      <c r="B512" s="1">
        <v>44889.5806889699</v>
      </c>
      <c r="C512" s="6">
        <v>8.49391900333333</v>
      </c>
      <c r="D512" s="14" t="s">
        <v>76</v>
      </c>
      <c r="E512" s="15">
        <v>44889.5715674769</v>
      </c>
      <c r="F512" t="s">
        <v>81</v>
      </c>
      <c r="G512" s="16">
        <v>19.3377724350543</v>
      </c>
      <c r="H512" t="s">
        <v>82</v>
      </c>
      <c r="I512" s="6">
        <v>35.2265416157124</v>
      </c>
      <c r="J512" t="s">
        <v>77</v>
      </c>
      <c r="K512" s="6">
        <v>1</v>
      </c>
      <c r="L512" t="s">
        <v>83</v>
      </c>
      <c r="M512" t="s">
        <v>80</v>
      </c>
      <c r="N512" s="8">
        <v>0</v>
      </c>
      <c r="O512" s="8">
        <v>0</v>
      </c>
      <c r="P512">
        <v>0</v>
      </c>
      <c r="Q512" s="6">
        <v>24.814</v>
      </c>
      <c r="R512" s="8">
        <v>8388.51576736011</v>
      </c>
      <c r="S512" s="12">
        <v>43989.6765513499</v>
      </c>
      <c r="T512" s="12">
        <v>23.25</v>
      </c>
      <c r="U512" s="12">
        <v>57</v>
      </c>
      <c r="V512" s="12" t="e">
        <f>NA()</f>
        <v>#N/A</v>
      </c>
    </row>
    <row r="513" spans="1:22" x14ac:dyDescent="0.35">
      <c r="A513">
        <v>300429</v>
      </c>
      <c r="B513" s="1">
        <v>44889.5807006597</v>
      </c>
      <c r="C513" s="6">
        <v>8.51076777833333</v>
      </c>
      <c r="D513" s="14" t="s">
        <v>76</v>
      </c>
      <c r="E513" s="15">
        <v>44889.5715674769</v>
      </c>
      <c r="F513" t="s">
        <v>81</v>
      </c>
      <c r="G513" s="16">
        <v>19.3301517398706</v>
      </c>
      <c r="H513" t="s">
        <v>82</v>
      </c>
      <c r="I513" s="6">
        <v>35.2265416157124</v>
      </c>
      <c r="J513" t="s">
        <v>77</v>
      </c>
      <c r="K513" s="6">
        <v>1</v>
      </c>
      <c r="L513" t="s">
        <v>83</v>
      </c>
      <c r="M513" t="s">
        <v>80</v>
      </c>
      <c r="N513" s="8">
        <v>0</v>
      </c>
      <c r="O513" s="8">
        <v>0</v>
      </c>
      <c r="P513">
        <v>0</v>
      </c>
      <c r="Q513" s="6">
        <v>24.818</v>
      </c>
      <c r="R513" s="8">
        <v>8391.24733213268</v>
      </c>
      <c r="S513" s="12">
        <v>43991.6252831196</v>
      </c>
      <c r="T513" s="12">
        <v>23.25</v>
      </c>
      <c r="U513" s="12">
        <v>57</v>
      </c>
      <c r="V513" s="12" t="e">
        <f>NA()</f>
        <v>#N/A</v>
      </c>
    </row>
    <row r="514" spans="1:22" x14ac:dyDescent="0.35">
      <c r="A514">
        <v>300430</v>
      </c>
      <c r="B514" s="1">
        <v>44889.5807123495</v>
      </c>
      <c r="C514" s="6">
        <v>8.52761764</v>
      </c>
      <c r="D514" s="14" t="s">
        <v>76</v>
      </c>
      <c r="E514" s="15">
        <v>44889.5715674769</v>
      </c>
      <c r="F514" t="s">
        <v>81</v>
      </c>
      <c r="G514" s="16">
        <v>19.3133212475738</v>
      </c>
      <c r="H514" t="s">
        <v>82</v>
      </c>
      <c r="I514" s="6">
        <v>35.2203539655898</v>
      </c>
      <c r="J514" t="s">
        <v>77</v>
      </c>
      <c r="K514" s="6">
        <v>1</v>
      </c>
      <c r="L514" t="s">
        <v>83</v>
      </c>
      <c r="M514" t="s">
        <v>80</v>
      </c>
      <c r="N514" s="8">
        <v>0</v>
      </c>
      <c r="O514" s="8">
        <v>0</v>
      </c>
      <c r="P514">
        <v>0</v>
      </c>
      <c r="Q514" s="6">
        <v>24.828</v>
      </c>
      <c r="R514" s="8">
        <v>8390.38143235253</v>
      </c>
      <c r="S514" s="12">
        <v>43988.795712255</v>
      </c>
      <c r="T514" s="12">
        <v>23.25</v>
      </c>
      <c r="U514" s="12">
        <v>57</v>
      </c>
      <c r="V514" s="12" t="e">
        <f>NA()</f>
        <v>#N/A</v>
      </c>
    </row>
    <row r="515" spans="1:22" x14ac:dyDescent="0.35">
      <c r="A515">
        <v>300431</v>
      </c>
      <c r="B515" s="1">
        <v>44889.5807234954</v>
      </c>
      <c r="C515" s="6">
        <v>8.543644885</v>
      </c>
      <c r="D515" s="14" t="s">
        <v>76</v>
      </c>
      <c r="E515" s="15">
        <v>44889.5715674769</v>
      </c>
      <c r="F515" t="s">
        <v>81</v>
      </c>
      <c r="G515" s="16">
        <v>19.3511179222069</v>
      </c>
      <c r="H515" t="s">
        <v>82</v>
      </c>
      <c r="I515" s="6">
        <v>35.2265416157124</v>
      </c>
      <c r="J515" t="s">
        <v>77</v>
      </c>
      <c r="K515" s="6">
        <v>1</v>
      </c>
      <c r="L515" t="s">
        <v>83</v>
      </c>
      <c r="M515" t="s">
        <v>80</v>
      </c>
      <c r="N515" s="8">
        <v>0</v>
      </c>
      <c r="O515" s="8">
        <v>0</v>
      </c>
      <c r="P515">
        <v>0</v>
      </c>
      <c r="Q515" s="6">
        <v>24.807</v>
      </c>
      <c r="R515" s="8">
        <v>8396.82131535001</v>
      </c>
      <c r="S515" s="12">
        <v>43988.744821243</v>
      </c>
      <c r="T515" s="12">
        <v>23.25</v>
      </c>
      <c r="U515" s="12">
        <v>57</v>
      </c>
      <c r="V515" s="12" t="e">
        <f>NA()</f>
        <v>#N/A</v>
      </c>
    </row>
    <row r="516" spans="1:22" x14ac:dyDescent="0.35">
      <c r="A516">
        <v>300432</v>
      </c>
      <c r="B516" s="1">
        <v>44889.5807352199</v>
      </c>
      <c r="C516" s="6">
        <v>8.56056221</v>
      </c>
      <c r="D516" s="14" t="s">
        <v>76</v>
      </c>
      <c r="E516" s="15">
        <v>44889.5715674769</v>
      </c>
      <c r="F516" t="s">
        <v>81</v>
      </c>
      <c r="G516" s="16">
        <v>19.3244387449084</v>
      </c>
      <c r="H516" t="s">
        <v>82</v>
      </c>
      <c r="I516" s="6">
        <v>35.2265416157124</v>
      </c>
      <c r="J516" t="s">
        <v>77</v>
      </c>
      <c r="K516" s="6">
        <v>1</v>
      </c>
      <c r="L516" t="s">
        <v>83</v>
      </c>
      <c r="M516" t="s">
        <v>80</v>
      </c>
      <c r="N516" s="8">
        <v>0</v>
      </c>
      <c r="O516" s="8">
        <v>0</v>
      </c>
      <c r="P516">
        <v>0</v>
      </c>
      <c r="Q516" s="6">
        <v>24.821</v>
      </c>
      <c r="R516" s="8">
        <v>8382.71361986481</v>
      </c>
      <c r="S516" s="12">
        <v>43990.3706698412</v>
      </c>
      <c r="T516" s="12">
        <v>23.25</v>
      </c>
      <c r="U516" s="12">
        <v>57</v>
      </c>
      <c r="V516" s="12" t="e">
        <f>NA()</f>
        <v>#N/A</v>
      </c>
    </row>
    <row r="517" spans="1:22" x14ac:dyDescent="0.35">
      <c r="A517">
        <v>300433</v>
      </c>
      <c r="B517" s="1">
        <v>44889.580746956</v>
      </c>
      <c r="C517" s="6">
        <v>8.57743516833333</v>
      </c>
      <c r="D517" s="14" t="s">
        <v>76</v>
      </c>
      <c r="E517" s="15">
        <v>44889.5715674769</v>
      </c>
      <c r="F517" t="s">
        <v>81</v>
      </c>
      <c r="G517" s="16">
        <v>19.3000096038816</v>
      </c>
      <c r="H517" t="s">
        <v>82</v>
      </c>
      <c r="I517" s="6">
        <v>35.2203539655898</v>
      </c>
      <c r="J517" t="s">
        <v>77</v>
      </c>
      <c r="K517" s="6">
        <v>1</v>
      </c>
      <c r="L517" t="s">
        <v>83</v>
      </c>
      <c r="M517" t="s">
        <v>80</v>
      </c>
      <c r="N517" s="8">
        <v>0</v>
      </c>
      <c r="O517" s="8">
        <v>0</v>
      </c>
      <c r="P517">
        <v>0</v>
      </c>
      <c r="Q517" s="6">
        <v>24.835</v>
      </c>
      <c r="R517" s="8">
        <v>8388.07832544795</v>
      </c>
      <c r="S517" s="12">
        <v>43989.7658416112</v>
      </c>
      <c r="T517" s="12">
        <v>23.25</v>
      </c>
      <c r="U517" s="12">
        <v>57</v>
      </c>
      <c r="V517" s="12" t="e">
        <f>NA()</f>
        <v>#N/A</v>
      </c>
    </row>
    <row r="518" spans="1:22" x14ac:dyDescent="0.35">
      <c r="A518">
        <v>300434</v>
      </c>
      <c r="B518" s="1">
        <v>44889.5807586806</v>
      </c>
      <c r="C518" s="6">
        <v>8.594328975</v>
      </c>
      <c r="D518" s="14" t="s">
        <v>76</v>
      </c>
      <c r="E518" s="15">
        <v>44889.5715674769</v>
      </c>
      <c r="F518" t="s">
        <v>81</v>
      </c>
      <c r="G518" s="16">
        <v>19.3149218957538</v>
      </c>
      <c r="H518" t="s">
        <v>82</v>
      </c>
      <c r="I518" s="6">
        <v>35.2265416157124</v>
      </c>
      <c r="J518" t="s">
        <v>77</v>
      </c>
      <c r="K518" s="6">
        <v>1</v>
      </c>
      <c r="L518" t="s">
        <v>83</v>
      </c>
      <c r="M518" t="s">
        <v>80</v>
      </c>
      <c r="N518" s="8">
        <v>0</v>
      </c>
      <c r="O518" s="8">
        <v>0</v>
      </c>
      <c r="P518">
        <v>0</v>
      </c>
      <c r="Q518" s="6">
        <v>24.826</v>
      </c>
      <c r="R518" s="8">
        <v>8386.67213700368</v>
      </c>
      <c r="S518" s="12">
        <v>43991.3545053041</v>
      </c>
      <c r="T518" s="12">
        <v>23.25</v>
      </c>
      <c r="U518" s="12">
        <v>57</v>
      </c>
      <c r="V518" s="12" t="e">
        <f>NA()</f>
        <v>#N/A</v>
      </c>
    </row>
    <row r="519" spans="1:22" x14ac:dyDescent="0.35">
      <c r="A519">
        <v>300435</v>
      </c>
      <c r="B519" s="1">
        <v>44889.5807697917</v>
      </c>
      <c r="C519" s="6">
        <v>8.610357925</v>
      </c>
      <c r="D519" s="14" t="s">
        <v>76</v>
      </c>
      <c r="E519" s="15">
        <v>44889.5715674769</v>
      </c>
      <c r="F519" t="s">
        <v>81</v>
      </c>
      <c r="G519" s="16">
        <v>19.3492107012683</v>
      </c>
      <c r="H519" t="s">
        <v>82</v>
      </c>
      <c r="I519" s="6">
        <v>35.2265416157124</v>
      </c>
      <c r="J519" t="s">
        <v>77</v>
      </c>
      <c r="K519" s="6">
        <v>1</v>
      </c>
      <c r="L519" t="s">
        <v>83</v>
      </c>
      <c r="M519" t="s">
        <v>80</v>
      </c>
      <c r="N519" s="8">
        <v>0</v>
      </c>
      <c r="O519" s="8">
        <v>0</v>
      </c>
      <c r="P519">
        <v>0</v>
      </c>
      <c r="Q519" s="6">
        <v>24.808</v>
      </c>
      <c r="R519" s="8">
        <v>8388.230233524</v>
      </c>
      <c r="S519" s="12">
        <v>43992.4590573109</v>
      </c>
      <c r="T519" s="12">
        <v>23.25</v>
      </c>
      <c r="U519" s="12">
        <v>57</v>
      </c>
      <c r="V519" s="12" t="e">
        <f>NA()</f>
        <v>#N/A</v>
      </c>
    </row>
    <row r="520" spans="1:22" x14ac:dyDescent="0.35">
      <c r="A520">
        <v>300436</v>
      </c>
      <c r="B520" s="1">
        <v>44889.5807815162</v>
      </c>
      <c r="C520" s="6">
        <v>8.62723377833333</v>
      </c>
      <c r="D520" s="14" t="s">
        <v>76</v>
      </c>
      <c r="E520" s="15">
        <v>44889.5715674769</v>
      </c>
      <c r="F520" t="s">
        <v>81</v>
      </c>
      <c r="G520" s="16">
        <v>19.3149218957538</v>
      </c>
      <c r="H520" t="s">
        <v>82</v>
      </c>
      <c r="I520" s="6">
        <v>35.2265416157124</v>
      </c>
      <c r="J520" t="s">
        <v>77</v>
      </c>
      <c r="K520" s="6">
        <v>1</v>
      </c>
      <c r="L520" t="s">
        <v>83</v>
      </c>
      <c r="M520" t="s">
        <v>80</v>
      </c>
      <c r="N520" s="8">
        <v>0</v>
      </c>
      <c r="O520" s="8">
        <v>0</v>
      </c>
      <c r="P520">
        <v>0</v>
      </c>
      <c r="Q520" s="6">
        <v>24.826</v>
      </c>
      <c r="R520" s="8">
        <v>8381.73884934839</v>
      </c>
      <c r="S520" s="12">
        <v>43988.9632061984</v>
      </c>
      <c r="T520" s="12">
        <v>23.25</v>
      </c>
      <c r="U520" s="12">
        <v>57</v>
      </c>
      <c r="V520" s="12" t="e">
        <f>NA()</f>
        <v>#N/A</v>
      </c>
    </row>
    <row r="521" spans="1:22" x14ac:dyDescent="0.35">
      <c r="A521">
        <v>300437</v>
      </c>
      <c r="B521" s="1">
        <v>44889.5807932523</v>
      </c>
      <c r="C521" s="6">
        <v>8.644111595</v>
      </c>
      <c r="D521" s="14" t="s">
        <v>76</v>
      </c>
      <c r="E521" s="15">
        <v>44889.5715674769</v>
      </c>
      <c r="F521" t="s">
        <v>81</v>
      </c>
      <c r="G521" s="16">
        <v>19.3816662637936</v>
      </c>
      <c r="H521" t="s">
        <v>82</v>
      </c>
      <c r="I521" s="6">
        <v>35.2265416157124</v>
      </c>
      <c r="J521" t="s">
        <v>77</v>
      </c>
      <c r="K521" s="6">
        <v>1</v>
      </c>
      <c r="L521" t="s">
        <v>83</v>
      </c>
      <c r="M521" t="s">
        <v>80</v>
      </c>
      <c r="N521" s="8">
        <v>0</v>
      </c>
      <c r="O521" s="8">
        <v>0</v>
      </c>
      <c r="P521">
        <v>0</v>
      </c>
      <c r="Q521" s="6">
        <v>24.791</v>
      </c>
      <c r="R521" s="8">
        <v>8383.78826420124</v>
      </c>
      <c r="S521" s="12">
        <v>43994.6682827478</v>
      </c>
      <c r="T521" s="12">
        <v>23.25</v>
      </c>
      <c r="U521" s="12">
        <v>57</v>
      </c>
      <c r="V521" s="12" t="e">
        <f>NA()</f>
        <v>#N/A</v>
      </c>
    </row>
    <row r="522" spans="1:22" x14ac:dyDescent="0.35">
      <c r="A522">
        <v>300438</v>
      </c>
      <c r="B522" s="1">
        <v>44889.5808049421</v>
      </c>
      <c r="C522" s="6">
        <v>8.66095395666667</v>
      </c>
      <c r="D522" s="14" t="s">
        <v>76</v>
      </c>
      <c r="E522" s="15">
        <v>44889.5715674769</v>
      </c>
      <c r="F522" t="s">
        <v>81</v>
      </c>
      <c r="G522" s="16">
        <v>19.4062315063416</v>
      </c>
      <c r="H522" t="s">
        <v>82</v>
      </c>
      <c r="I522" s="6">
        <v>35.2327292772693</v>
      </c>
      <c r="J522" t="s">
        <v>77</v>
      </c>
      <c r="K522" s="6">
        <v>1</v>
      </c>
      <c r="L522" t="s">
        <v>83</v>
      </c>
      <c r="M522" t="s">
        <v>80</v>
      </c>
      <c r="N522" s="8">
        <v>0</v>
      </c>
      <c r="O522" s="8">
        <v>0</v>
      </c>
      <c r="P522">
        <v>0</v>
      </c>
      <c r="Q522" s="6">
        <v>24.777</v>
      </c>
      <c r="R522" s="8">
        <v>8375.92129158677</v>
      </c>
      <c r="S522" s="12">
        <v>43989.8686576612</v>
      </c>
      <c r="T522" s="12">
        <v>23.25</v>
      </c>
      <c r="U522" s="12">
        <v>57</v>
      </c>
      <c r="V522" s="12" t="e">
        <f>NA()</f>
        <v>#N/A</v>
      </c>
    </row>
    <row r="523" spans="1:22" x14ac:dyDescent="0.35">
      <c r="A523">
        <v>300439</v>
      </c>
      <c r="B523" s="1">
        <v>44889.580816088</v>
      </c>
      <c r="C523" s="6">
        <v>8.67699612833333</v>
      </c>
      <c r="D523" s="14" t="s">
        <v>76</v>
      </c>
      <c r="E523" s="15">
        <v>44889.5715674769</v>
      </c>
      <c r="F523" t="s">
        <v>81</v>
      </c>
      <c r="G523" s="16">
        <v>19.3797551816912</v>
      </c>
      <c r="H523" t="s">
        <v>82</v>
      </c>
      <c r="I523" s="6">
        <v>35.2265416157124</v>
      </c>
      <c r="J523" t="s">
        <v>77</v>
      </c>
      <c r="K523" s="6">
        <v>1</v>
      </c>
      <c r="L523" t="s">
        <v>83</v>
      </c>
      <c r="M523" t="s">
        <v>80</v>
      </c>
      <c r="N523" s="8">
        <v>0</v>
      </c>
      <c r="O523" s="8">
        <v>0</v>
      </c>
      <c r="P523">
        <v>0</v>
      </c>
      <c r="Q523" s="6">
        <v>24.792</v>
      </c>
      <c r="R523" s="8">
        <v>8378.86489682985</v>
      </c>
      <c r="S523" s="12">
        <v>43989.9888454952</v>
      </c>
      <c r="T523" s="12">
        <v>23.25</v>
      </c>
      <c r="U523" s="12">
        <v>57</v>
      </c>
      <c r="V523" s="12" t="e">
        <f>NA()</f>
        <v>#N/A</v>
      </c>
    </row>
    <row r="524" spans="1:22" x14ac:dyDescent="0.35">
      <c r="A524">
        <v>300440</v>
      </c>
      <c r="B524" s="1">
        <v>44889.5808278125</v>
      </c>
      <c r="C524" s="6">
        <v>8.69387027</v>
      </c>
      <c r="D524" s="14" t="s">
        <v>76</v>
      </c>
      <c r="E524" s="15">
        <v>44889.5715674769</v>
      </c>
      <c r="F524" t="s">
        <v>81</v>
      </c>
      <c r="G524" s="16">
        <v>19.3467004406591</v>
      </c>
      <c r="H524" t="s">
        <v>82</v>
      </c>
      <c r="I524" s="6">
        <v>35.2389169502599</v>
      </c>
      <c r="J524" t="s">
        <v>77</v>
      </c>
      <c r="K524" s="6">
        <v>1</v>
      </c>
      <c r="L524" t="s">
        <v>83</v>
      </c>
      <c r="M524" t="s">
        <v>80</v>
      </c>
      <c r="N524" s="8">
        <v>0</v>
      </c>
      <c r="O524" s="8">
        <v>0</v>
      </c>
      <c r="P524">
        <v>0</v>
      </c>
      <c r="Q524" s="6">
        <v>24.807</v>
      </c>
      <c r="R524" s="8">
        <v>8378.81662432295</v>
      </c>
      <c r="S524" s="12">
        <v>43987.696350933</v>
      </c>
      <c r="T524" s="12">
        <v>23.25</v>
      </c>
      <c r="U524" s="12">
        <v>57</v>
      </c>
      <c r="V524" s="12" t="e">
        <f>NA()</f>
        <v>#N/A</v>
      </c>
    </row>
    <row r="525" spans="1:22" x14ac:dyDescent="0.35">
      <c r="A525">
        <v>300441</v>
      </c>
      <c r="B525" s="1">
        <v>44889.5808395486</v>
      </c>
      <c r="C525" s="6">
        <v>8.71077339166667</v>
      </c>
      <c r="D525" s="14" t="s">
        <v>76</v>
      </c>
      <c r="E525" s="15">
        <v>44889.5715674769</v>
      </c>
      <c r="F525" t="s">
        <v>81</v>
      </c>
      <c r="G525" s="16">
        <v>19.3282471676697</v>
      </c>
      <c r="H525" t="s">
        <v>82</v>
      </c>
      <c r="I525" s="6">
        <v>35.2265416157124</v>
      </c>
      <c r="J525" t="s">
        <v>77</v>
      </c>
      <c r="K525" s="6">
        <v>1</v>
      </c>
      <c r="L525" t="s">
        <v>83</v>
      </c>
      <c r="M525" t="s">
        <v>80</v>
      </c>
      <c r="N525" s="8">
        <v>0</v>
      </c>
      <c r="O525" s="8">
        <v>0</v>
      </c>
      <c r="P525">
        <v>0</v>
      </c>
      <c r="Q525" s="6">
        <v>24.819</v>
      </c>
      <c r="R525" s="8">
        <v>8371.66258980065</v>
      </c>
      <c r="S525" s="12">
        <v>43987.9160322297</v>
      </c>
      <c r="T525" s="12">
        <v>23.25</v>
      </c>
      <c r="U525" s="12">
        <v>57</v>
      </c>
      <c r="V525" s="12" t="e">
        <f>NA()</f>
        <v>#N/A</v>
      </c>
    </row>
    <row r="526" spans="1:22" x14ac:dyDescent="0.35">
      <c r="A526">
        <v>300442</v>
      </c>
      <c r="B526" s="1">
        <v>44889.5808512731</v>
      </c>
      <c r="C526" s="6">
        <v>8.72766782833333</v>
      </c>
      <c r="D526" s="14" t="s">
        <v>76</v>
      </c>
      <c r="E526" s="15">
        <v>44889.5715674769</v>
      </c>
      <c r="F526" t="s">
        <v>81</v>
      </c>
      <c r="G526" s="16">
        <v>19.3718119842312</v>
      </c>
      <c r="H526" t="s">
        <v>82</v>
      </c>
      <c r="I526" s="6">
        <v>35.2327292772693</v>
      </c>
      <c r="J526" t="s">
        <v>77</v>
      </c>
      <c r="K526" s="6">
        <v>1</v>
      </c>
      <c r="L526" t="s">
        <v>83</v>
      </c>
      <c r="M526" t="s">
        <v>80</v>
      </c>
      <c r="N526" s="8">
        <v>0</v>
      </c>
      <c r="O526" s="8">
        <v>0</v>
      </c>
      <c r="P526">
        <v>0</v>
      </c>
      <c r="Q526" s="6">
        <v>24.795</v>
      </c>
      <c r="R526" s="8">
        <v>8374.60724225787</v>
      </c>
      <c r="S526" s="12">
        <v>43990.2568848957</v>
      </c>
      <c r="T526" s="12">
        <v>23.25</v>
      </c>
      <c r="U526" s="12">
        <v>57</v>
      </c>
      <c r="V526" s="12" t="e">
        <f>NA()</f>
        <v>#N/A</v>
      </c>
    </row>
    <row r="527" spans="1:22" x14ac:dyDescent="0.35">
      <c r="A527">
        <v>300443</v>
      </c>
      <c r="B527" s="1">
        <v>44889.580862419</v>
      </c>
      <c r="C527" s="6">
        <v>8.74373381166667</v>
      </c>
      <c r="D527" s="14" t="s">
        <v>76</v>
      </c>
      <c r="E527" s="15">
        <v>44889.5715674769</v>
      </c>
      <c r="F527" t="s">
        <v>81</v>
      </c>
      <c r="G527" s="16">
        <v>19.3931378325585</v>
      </c>
      <c r="H527" t="s">
        <v>82</v>
      </c>
      <c r="I527" s="6">
        <v>35.2265416157124</v>
      </c>
      <c r="J527" t="s">
        <v>77</v>
      </c>
      <c r="K527" s="6">
        <v>1</v>
      </c>
      <c r="L527" t="s">
        <v>83</v>
      </c>
      <c r="M527" t="s">
        <v>80</v>
      </c>
      <c r="N527" s="8">
        <v>0</v>
      </c>
      <c r="O527" s="8">
        <v>0</v>
      </c>
      <c r="P527">
        <v>0</v>
      </c>
      <c r="Q527" s="6">
        <v>24.785</v>
      </c>
      <c r="R527" s="8">
        <v>8377.65520993184</v>
      </c>
      <c r="S527" s="12">
        <v>43988.9021111816</v>
      </c>
      <c r="T527" s="12">
        <v>23.25</v>
      </c>
      <c r="U527" s="12">
        <v>57</v>
      </c>
      <c r="V527" s="12" t="e">
        <f>NA()</f>
        <v>#N/A</v>
      </c>
    </row>
    <row r="528" spans="1:22" x14ac:dyDescent="0.35">
      <c r="A528">
        <v>300444</v>
      </c>
      <c r="B528" s="1">
        <v>44889.5808741551</v>
      </c>
      <c r="C528" s="6">
        <v>8.76063159666667</v>
      </c>
      <c r="D528" s="14" t="s">
        <v>76</v>
      </c>
      <c r="E528" s="15">
        <v>44889.5715674769</v>
      </c>
      <c r="F528" t="s">
        <v>81</v>
      </c>
      <c r="G528" s="16">
        <v>19.4180227831621</v>
      </c>
      <c r="H528" t="s">
        <v>82</v>
      </c>
      <c r="I528" s="6">
        <v>35.2265416157124</v>
      </c>
      <c r="J528" t="s">
        <v>77</v>
      </c>
      <c r="K528" s="6">
        <v>1</v>
      </c>
      <c r="L528" t="s">
        <v>83</v>
      </c>
      <c r="M528" t="s">
        <v>80</v>
      </c>
      <c r="N528" s="8">
        <v>0</v>
      </c>
      <c r="O528" s="8">
        <v>0</v>
      </c>
      <c r="P528">
        <v>0</v>
      </c>
      <c r="Q528" s="6">
        <v>24.772</v>
      </c>
      <c r="R528" s="8">
        <v>8357.6336446941</v>
      </c>
      <c r="S528" s="12">
        <v>43992.1505100382</v>
      </c>
      <c r="T528" s="12">
        <v>23.25</v>
      </c>
      <c r="U528" s="12">
        <v>57</v>
      </c>
      <c r="V528" s="12" t="e">
        <f>NA()</f>
        <v>#N/A</v>
      </c>
    </row>
    <row r="529" spans="1:22" x14ac:dyDescent="0.35">
      <c r="A529">
        <v>300445</v>
      </c>
      <c r="B529" s="1">
        <v>44889.5808858449</v>
      </c>
      <c r="C529" s="6">
        <v>8.77747315833333</v>
      </c>
      <c r="D529" s="14" t="s">
        <v>76</v>
      </c>
      <c r="E529" s="15">
        <v>44889.5715674769</v>
      </c>
      <c r="F529" t="s">
        <v>81</v>
      </c>
      <c r="G529" s="16">
        <v>19.4791529002701</v>
      </c>
      <c r="H529" t="s">
        <v>82</v>
      </c>
      <c r="I529" s="6">
        <v>35.2327292772693</v>
      </c>
      <c r="J529" t="s">
        <v>77</v>
      </c>
      <c r="K529" s="6">
        <v>1</v>
      </c>
      <c r="L529" t="s">
        <v>83</v>
      </c>
      <c r="M529" t="s">
        <v>80</v>
      </c>
      <c r="N529" s="8">
        <v>0</v>
      </c>
      <c r="O529" s="8">
        <v>0</v>
      </c>
      <c r="P529">
        <v>0</v>
      </c>
      <c r="Q529" s="6">
        <v>24.739</v>
      </c>
      <c r="R529" s="8">
        <v>8357.39188245437</v>
      </c>
      <c r="S529" s="12">
        <v>43989.5659572245</v>
      </c>
      <c r="T529" s="12">
        <v>23.25</v>
      </c>
      <c r="U529" s="12">
        <v>57</v>
      </c>
      <c r="V529" s="12" t="e">
        <f>NA()</f>
        <v>#N/A</v>
      </c>
    </row>
    <row r="530" spans="1:22" x14ac:dyDescent="0.35">
      <c r="A530">
        <v>300446</v>
      </c>
      <c r="B530" s="1">
        <v>44889.5808975347</v>
      </c>
      <c r="C530" s="6">
        <v>8.79430219833333</v>
      </c>
      <c r="D530" s="14" t="s">
        <v>76</v>
      </c>
      <c r="E530" s="15">
        <v>44889.5715674769</v>
      </c>
      <c r="F530" t="s">
        <v>81</v>
      </c>
      <c r="G530" s="16">
        <v>19.4525465174029</v>
      </c>
      <c r="H530" t="s">
        <v>82</v>
      </c>
      <c r="I530" s="6">
        <v>35.2265416157124</v>
      </c>
      <c r="J530" t="s">
        <v>77</v>
      </c>
      <c r="K530" s="6">
        <v>1</v>
      </c>
      <c r="L530" t="s">
        <v>83</v>
      </c>
      <c r="M530" t="s">
        <v>80</v>
      </c>
      <c r="N530" s="8">
        <v>0</v>
      </c>
      <c r="O530" s="8">
        <v>0</v>
      </c>
      <c r="P530">
        <v>0</v>
      </c>
      <c r="Q530" s="6">
        <v>24.754</v>
      </c>
      <c r="R530" s="8">
        <v>8367.69527343711</v>
      </c>
      <c r="S530" s="12">
        <v>43985.8327282799</v>
      </c>
      <c r="T530" s="12">
        <v>23.25</v>
      </c>
      <c r="U530" s="12">
        <v>57</v>
      </c>
      <c r="V530" s="12" t="e">
        <f>NA()</f>
        <v>#N/A</v>
      </c>
    </row>
    <row r="531" spans="1:22" x14ac:dyDescent="0.35">
      <c r="A531">
        <v>300447</v>
      </c>
      <c r="B531" s="1">
        <v>44889.5809087153</v>
      </c>
      <c r="C531" s="6">
        <v>8.81036313666667</v>
      </c>
      <c r="D531" s="14" t="s">
        <v>76</v>
      </c>
      <c r="E531" s="15">
        <v>44889.5715674769</v>
      </c>
      <c r="F531" t="s">
        <v>81</v>
      </c>
      <c r="G531" s="16">
        <v>19.4084468049776</v>
      </c>
      <c r="H531" t="s">
        <v>82</v>
      </c>
      <c r="I531" s="6">
        <v>35.2265416157124</v>
      </c>
      <c r="J531" t="s">
        <v>77</v>
      </c>
      <c r="K531" s="6">
        <v>1</v>
      </c>
      <c r="L531" t="s">
        <v>83</v>
      </c>
      <c r="M531" t="s">
        <v>80</v>
      </c>
      <c r="N531" s="8">
        <v>0</v>
      </c>
      <c r="O531" s="8">
        <v>0</v>
      </c>
      <c r="P531">
        <v>0</v>
      </c>
      <c r="Q531" s="6">
        <v>24.777</v>
      </c>
      <c r="R531" s="8">
        <v>8364.39880986962</v>
      </c>
      <c r="S531" s="12">
        <v>43988.6119865139</v>
      </c>
      <c r="T531" s="12">
        <v>23.25</v>
      </c>
      <c r="U531" s="12">
        <v>57</v>
      </c>
      <c r="V531" s="12" t="e">
        <f>NA()</f>
        <v>#N/A</v>
      </c>
    </row>
    <row r="532" spans="1:22" x14ac:dyDescent="0.35">
      <c r="A532">
        <v>300448</v>
      </c>
      <c r="B532" s="1">
        <v>44889.5809204051</v>
      </c>
      <c r="C532" s="6">
        <v>8.82720444</v>
      </c>
      <c r="D532" s="14" t="s">
        <v>76</v>
      </c>
      <c r="E532" s="15">
        <v>44889.5715674769</v>
      </c>
      <c r="F532" t="s">
        <v>81</v>
      </c>
      <c r="G532" s="16">
        <v>19.4451680381535</v>
      </c>
      <c r="H532" t="s">
        <v>82</v>
      </c>
      <c r="I532" s="6">
        <v>35.2203539655898</v>
      </c>
      <c r="J532" t="s">
        <v>77</v>
      </c>
      <c r="K532" s="6">
        <v>1</v>
      </c>
      <c r="L532" t="s">
        <v>83</v>
      </c>
      <c r="M532" t="s">
        <v>80</v>
      </c>
      <c r="N532" s="8">
        <v>0</v>
      </c>
      <c r="O532" s="8">
        <v>0</v>
      </c>
      <c r="P532">
        <v>0</v>
      </c>
      <c r="Q532" s="6">
        <v>24.759</v>
      </c>
      <c r="R532" s="8">
        <v>8363.34628381952</v>
      </c>
      <c r="S532" s="12">
        <v>43986.3638667361</v>
      </c>
      <c r="T532" s="12">
        <v>23.25</v>
      </c>
      <c r="U532" s="12">
        <v>57</v>
      </c>
      <c r="V532" s="12" t="e">
        <f>NA()</f>
        <v>#N/A</v>
      </c>
    </row>
    <row r="533" spans="1:22" x14ac:dyDescent="0.35">
      <c r="A533">
        <v>300449</v>
      </c>
      <c r="B533" s="1">
        <v>44889.5809321412</v>
      </c>
      <c r="C533" s="6">
        <v>8.84410408833333</v>
      </c>
      <c r="D533" s="14" t="s">
        <v>76</v>
      </c>
      <c r="E533" s="15">
        <v>44889.5715674769</v>
      </c>
      <c r="F533" t="s">
        <v>81</v>
      </c>
      <c r="G533" s="16">
        <v>19.4810766265569</v>
      </c>
      <c r="H533" t="s">
        <v>82</v>
      </c>
      <c r="I533" s="6">
        <v>35.2327292772693</v>
      </c>
      <c r="J533" t="s">
        <v>77</v>
      </c>
      <c r="K533" s="6">
        <v>1</v>
      </c>
      <c r="L533" t="s">
        <v>83</v>
      </c>
      <c r="M533" t="s">
        <v>80</v>
      </c>
      <c r="N533" s="8">
        <v>0</v>
      </c>
      <c r="O533" s="8">
        <v>0</v>
      </c>
      <c r="P533">
        <v>0</v>
      </c>
      <c r="Q533" s="6">
        <v>24.738</v>
      </c>
      <c r="R533" s="8">
        <v>8366.77560025975</v>
      </c>
      <c r="S533" s="12">
        <v>43990.2454654771</v>
      </c>
      <c r="T533" s="12">
        <v>23.25</v>
      </c>
      <c r="U533" s="12">
        <v>57</v>
      </c>
      <c r="V533" s="12" t="e">
        <f>NA()</f>
        <v>#N/A</v>
      </c>
    </row>
    <row r="534" spans="1:22" x14ac:dyDescent="0.35">
      <c r="A534">
        <v>300450</v>
      </c>
      <c r="B534" s="1">
        <v>44889.580943831</v>
      </c>
      <c r="C534" s="6">
        <v>8.86094325166667</v>
      </c>
      <c r="D534" s="14" t="s">
        <v>76</v>
      </c>
      <c r="E534" s="15">
        <v>44889.5715674769</v>
      </c>
      <c r="F534" t="s">
        <v>81</v>
      </c>
      <c r="G534" s="16">
        <v>19.4621504127444</v>
      </c>
      <c r="H534" t="s">
        <v>82</v>
      </c>
      <c r="I534" s="6">
        <v>35.2265416157124</v>
      </c>
      <c r="J534" t="s">
        <v>77</v>
      </c>
      <c r="K534" s="6">
        <v>1</v>
      </c>
      <c r="L534" t="s">
        <v>83</v>
      </c>
      <c r="M534" t="s">
        <v>80</v>
      </c>
      <c r="N534" s="8">
        <v>0</v>
      </c>
      <c r="O534" s="8">
        <v>0</v>
      </c>
      <c r="P534">
        <v>0</v>
      </c>
      <c r="Q534" s="6">
        <v>24.749</v>
      </c>
      <c r="R534" s="8">
        <v>8364.44796580486</v>
      </c>
      <c r="S534" s="12">
        <v>43991.9771891817</v>
      </c>
      <c r="T534" s="12">
        <v>23.25</v>
      </c>
      <c r="U534" s="12">
        <v>57</v>
      </c>
      <c r="V534" s="12" t="e">
        <f>NA()</f>
        <v>#N/A</v>
      </c>
    </row>
    <row r="535" spans="1:22" x14ac:dyDescent="0.35">
      <c r="A535">
        <v>300451</v>
      </c>
      <c r="B535" s="1">
        <v>44889.5809549421</v>
      </c>
      <c r="C535" s="6">
        <v>8.87693591666667</v>
      </c>
      <c r="D535" s="14" t="s">
        <v>76</v>
      </c>
      <c r="E535" s="15">
        <v>44889.5715674769</v>
      </c>
      <c r="F535" t="s">
        <v>81</v>
      </c>
      <c r="G535" s="16">
        <v>19.4407294945551</v>
      </c>
      <c r="H535" t="s">
        <v>82</v>
      </c>
      <c r="I535" s="6">
        <v>35.2327292772693</v>
      </c>
      <c r="J535" t="s">
        <v>77</v>
      </c>
      <c r="K535" s="6">
        <v>1</v>
      </c>
      <c r="L535" t="s">
        <v>83</v>
      </c>
      <c r="M535" t="s">
        <v>80</v>
      </c>
      <c r="N535" s="8">
        <v>0</v>
      </c>
      <c r="O535" s="8">
        <v>0</v>
      </c>
      <c r="P535">
        <v>0</v>
      </c>
      <c r="Q535" s="6">
        <v>24.759</v>
      </c>
      <c r="R535" s="8">
        <v>8369.24306837877</v>
      </c>
      <c r="S535" s="12">
        <v>43990.2012770024</v>
      </c>
      <c r="T535" s="12">
        <v>23.25</v>
      </c>
      <c r="U535" s="12">
        <v>57</v>
      </c>
      <c r="V535" s="12" t="e">
        <f>NA()</f>
        <v>#N/A</v>
      </c>
    </row>
    <row r="536" spans="1:22" x14ac:dyDescent="0.35">
      <c r="A536">
        <v>300452</v>
      </c>
      <c r="B536" s="1">
        <v>44889.5809666667</v>
      </c>
      <c r="C536" s="6">
        <v>8.89383940333333</v>
      </c>
      <c r="D536" s="14" t="s">
        <v>76</v>
      </c>
      <c r="E536" s="15">
        <v>44889.5715674769</v>
      </c>
      <c r="F536" t="s">
        <v>81</v>
      </c>
      <c r="G536" s="16">
        <v>19.4122764693574</v>
      </c>
      <c r="H536" t="s">
        <v>82</v>
      </c>
      <c r="I536" s="6">
        <v>35.2265416157124</v>
      </c>
      <c r="J536" t="s">
        <v>77</v>
      </c>
      <c r="K536" s="6">
        <v>1</v>
      </c>
      <c r="L536" t="s">
        <v>83</v>
      </c>
      <c r="M536" t="s">
        <v>80</v>
      </c>
      <c r="N536" s="8">
        <v>0</v>
      </c>
      <c r="O536" s="8">
        <v>0</v>
      </c>
      <c r="P536">
        <v>0</v>
      </c>
      <c r="Q536" s="6">
        <v>24.775</v>
      </c>
      <c r="R536" s="8">
        <v>8369.62357181722</v>
      </c>
      <c r="S536" s="12">
        <v>43991.9777357994</v>
      </c>
      <c r="T536" s="12">
        <v>23.25</v>
      </c>
      <c r="U536" s="12">
        <v>57</v>
      </c>
      <c r="V536" s="12" t="e">
        <f>NA()</f>
        <v>#N/A</v>
      </c>
    </row>
    <row r="537" spans="1:22" x14ac:dyDescent="0.35">
      <c r="A537">
        <v>300453</v>
      </c>
      <c r="B537" s="1">
        <v>44889.5809783912</v>
      </c>
      <c r="C537" s="6">
        <v>8.91073100833333</v>
      </c>
      <c r="D537" s="14" t="s">
        <v>76</v>
      </c>
      <c r="E537" s="15">
        <v>44889.5715674769</v>
      </c>
      <c r="F537" t="s">
        <v>81</v>
      </c>
      <c r="G537" s="16">
        <v>19.5067061877531</v>
      </c>
      <c r="H537" t="s">
        <v>82</v>
      </c>
      <c r="I537" s="6">
        <v>35.2203539655898</v>
      </c>
      <c r="J537" t="s">
        <v>77</v>
      </c>
      <c r="K537" s="6">
        <v>1</v>
      </c>
      <c r="L537" t="s">
        <v>83</v>
      </c>
      <c r="M537" t="s">
        <v>80</v>
      </c>
      <c r="N537" s="8">
        <v>0</v>
      </c>
      <c r="O537" s="8">
        <v>0</v>
      </c>
      <c r="P537">
        <v>0</v>
      </c>
      <c r="Q537" s="6">
        <v>24.727</v>
      </c>
      <c r="R537" s="8">
        <v>8366.27963326862</v>
      </c>
      <c r="S537" s="12">
        <v>43984.8541480975</v>
      </c>
      <c r="T537" s="12">
        <v>23.25</v>
      </c>
      <c r="U537" s="12">
        <v>57</v>
      </c>
      <c r="V537" s="12" t="e">
        <f>NA()</f>
        <v>#N/A</v>
      </c>
    </row>
    <row r="538" spans="1:22" x14ac:dyDescent="0.35">
      <c r="A538">
        <v>300454</v>
      </c>
      <c r="B538" s="1">
        <v>44889.580990162</v>
      </c>
      <c r="C538" s="6">
        <v>8.927657595</v>
      </c>
      <c r="D538" s="14" t="s">
        <v>76</v>
      </c>
      <c r="E538" s="15">
        <v>44889.5715674769</v>
      </c>
      <c r="F538" t="s">
        <v>81</v>
      </c>
      <c r="G538" s="16">
        <v>19.3603562074917</v>
      </c>
      <c r="H538" t="s">
        <v>82</v>
      </c>
      <c r="I538" s="6">
        <v>35.2327292772693</v>
      </c>
      <c r="J538" t="s">
        <v>77</v>
      </c>
      <c r="K538" s="6">
        <v>1</v>
      </c>
      <c r="L538" t="s">
        <v>83</v>
      </c>
      <c r="M538" t="s">
        <v>80</v>
      </c>
      <c r="N538" s="8">
        <v>0</v>
      </c>
      <c r="O538" s="8">
        <v>0</v>
      </c>
      <c r="P538">
        <v>0</v>
      </c>
      <c r="Q538" s="6">
        <v>24.801</v>
      </c>
      <c r="R538" s="8">
        <v>8367.55913330577</v>
      </c>
      <c r="S538" s="12">
        <v>43983.6259261598</v>
      </c>
      <c r="T538" s="12">
        <v>23.25</v>
      </c>
      <c r="U538" s="12">
        <v>57</v>
      </c>
      <c r="V538" s="12" t="e">
        <f>NA()</f>
        <v>#N/A</v>
      </c>
    </row>
    <row r="539" spans="1:22" x14ac:dyDescent="0.35">
      <c r="A539">
        <v>300455</v>
      </c>
      <c r="B539" s="1">
        <v>44889.5810013079</v>
      </c>
      <c r="C539" s="6">
        <v>8.94370568833333</v>
      </c>
      <c r="D539" s="14" t="s">
        <v>76</v>
      </c>
      <c r="E539" s="15">
        <v>44889.5715674769</v>
      </c>
      <c r="F539" t="s">
        <v>81</v>
      </c>
      <c r="G539" s="16">
        <v>19.4676156584294</v>
      </c>
      <c r="H539" t="s">
        <v>82</v>
      </c>
      <c r="I539" s="6">
        <v>35.2327292772693</v>
      </c>
      <c r="J539" t="s">
        <v>77</v>
      </c>
      <c r="K539" s="6">
        <v>1</v>
      </c>
      <c r="L539" t="s">
        <v>83</v>
      </c>
      <c r="M539" t="s">
        <v>80</v>
      </c>
      <c r="N539" s="8">
        <v>0</v>
      </c>
      <c r="O539" s="8">
        <v>0</v>
      </c>
      <c r="P539">
        <v>0</v>
      </c>
      <c r="Q539" s="6">
        <v>24.745</v>
      </c>
      <c r="R539" s="8">
        <v>8365.45694977896</v>
      </c>
      <c r="S539" s="12">
        <v>43983.5614506872</v>
      </c>
      <c r="T539" s="12">
        <v>23.25</v>
      </c>
      <c r="U539" s="12">
        <v>57</v>
      </c>
      <c r="V539" s="12" t="e">
        <f>NA()</f>
        <v>#N/A</v>
      </c>
    </row>
    <row r="540" spans="1:22" x14ac:dyDescent="0.35">
      <c r="A540">
        <v>300456</v>
      </c>
      <c r="B540" s="1">
        <v>44889.581013044</v>
      </c>
      <c r="C540" s="6">
        <v>8.96060447333333</v>
      </c>
      <c r="D540" s="14" t="s">
        <v>76</v>
      </c>
      <c r="E540" s="15">
        <v>44889.5715674769</v>
      </c>
      <c r="F540" t="s">
        <v>81</v>
      </c>
      <c r="G540" s="16">
        <v>19.4464868040326</v>
      </c>
      <c r="H540" t="s">
        <v>82</v>
      </c>
      <c r="I540" s="6">
        <v>35.2327292772693</v>
      </c>
      <c r="J540" t="s">
        <v>77</v>
      </c>
      <c r="K540" s="6">
        <v>1</v>
      </c>
      <c r="L540" t="s">
        <v>83</v>
      </c>
      <c r="M540" t="s">
        <v>80</v>
      </c>
      <c r="N540" s="8">
        <v>0</v>
      </c>
      <c r="O540" s="8">
        <v>0</v>
      </c>
      <c r="P540">
        <v>0</v>
      </c>
      <c r="Q540" s="6">
        <v>24.756</v>
      </c>
      <c r="R540" s="8">
        <v>8366.63810502735</v>
      </c>
      <c r="S540" s="12">
        <v>43987.4394623228</v>
      </c>
      <c r="T540" s="12">
        <v>23.25</v>
      </c>
      <c r="U540" s="12">
        <v>57</v>
      </c>
      <c r="V540" s="12" t="e">
        <f>NA()</f>
        <v>#N/A</v>
      </c>
    </row>
    <row r="541" spans="1:22" x14ac:dyDescent="0.35">
      <c r="A541">
        <v>300457</v>
      </c>
      <c r="B541" s="1">
        <v>44889.5810247685</v>
      </c>
      <c r="C541" s="6">
        <v>8.97749740666667</v>
      </c>
      <c r="D541" s="14" t="s">
        <v>76</v>
      </c>
      <c r="E541" s="15">
        <v>44889.5715674769</v>
      </c>
      <c r="F541" t="s">
        <v>81</v>
      </c>
      <c r="G541" s="16">
        <v>19.39666266695</v>
      </c>
      <c r="H541" t="s">
        <v>82</v>
      </c>
      <c r="I541" s="6">
        <v>35.2327292772693</v>
      </c>
      <c r="J541" t="s">
        <v>77</v>
      </c>
      <c r="K541" s="6">
        <v>1</v>
      </c>
      <c r="L541" t="s">
        <v>83</v>
      </c>
      <c r="M541" t="s">
        <v>80</v>
      </c>
      <c r="N541" s="8">
        <v>0</v>
      </c>
      <c r="O541" s="8">
        <v>0</v>
      </c>
      <c r="P541">
        <v>0</v>
      </c>
      <c r="Q541" s="6">
        <v>24.782</v>
      </c>
      <c r="R541" s="8">
        <v>8365.81679795733</v>
      </c>
      <c r="S541" s="12">
        <v>43987.220140369</v>
      </c>
      <c r="T541" s="12">
        <v>23.25</v>
      </c>
      <c r="U541" s="12">
        <v>57</v>
      </c>
      <c r="V541" s="12" t="e">
        <f>NA()</f>
        <v>#N/A</v>
      </c>
    </row>
    <row r="542" spans="1:22" x14ac:dyDescent="0.35">
      <c r="A542">
        <v>300458</v>
      </c>
      <c r="B542" s="1">
        <v>44889.5810364931</v>
      </c>
      <c r="C542" s="6">
        <v>8.99436611</v>
      </c>
      <c r="D542" s="14" t="s">
        <v>76</v>
      </c>
      <c r="E542" s="15">
        <v>44889.5715674769</v>
      </c>
      <c r="F542" t="s">
        <v>81</v>
      </c>
      <c r="G542" s="16">
        <v>19.4043172542623</v>
      </c>
      <c r="H542" t="s">
        <v>82</v>
      </c>
      <c r="I542" s="6">
        <v>35.2327292772693</v>
      </c>
      <c r="J542" t="s">
        <v>77</v>
      </c>
      <c r="K542" s="6">
        <v>1</v>
      </c>
      <c r="L542" t="s">
        <v>83</v>
      </c>
      <c r="M542" t="s">
        <v>80</v>
      </c>
      <c r="N542" s="8">
        <v>0</v>
      </c>
      <c r="O542" s="8">
        <v>0</v>
      </c>
      <c r="P542">
        <v>0</v>
      </c>
      <c r="Q542" s="6">
        <v>24.778</v>
      </c>
      <c r="R542" s="8">
        <v>8362.48534984009</v>
      </c>
      <c r="S542" s="12">
        <v>43986.4218743041</v>
      </c>
      <c r="T542" s="12">
        <v>23.25</v>
      </c>
      <c r="U542" s="12">
        <v>57</v>
      </c>
      <c r="V542" s="12" t="e">
        <f>NA()</f>
        <v>#N/A</v>
      </c>
    </row>
    <row r="543" spans="1:22" x14ac:dyDescent="0.35">
      <c r="A543">
        <v>300459</v>
      </c>
      <c r="B543" s="1">
        <v>44889.5810476852</v>
      </c>
      <c r="C543" s="6">
        <v>9.01051265833333</v>
      </c>
      <c r="D543" s="14" t="s">
        <v>76</v>
      </c>
      <c r="E543" s="15">
        <v>44889.5715674769</v>
      </c>
      <c r="F543" t="s">
        <v>81</v>
      </c>
      <c r="G543" s="16">
        <v>19.4563873459238</v>
      </c>
      <c r="H543" t="s">
        <v>82</v>
      </c>
      <c r="I543" s="6">
        <v>35.2265416157124</v>
      </c>
      <c r="J543" t="s">
        <v>77</v>
      </c>
      <c r="K543" s="6">
        <v>1</v>
      </c>
      <c r="L543" t="s">
        <v>83</v>
      </c>
      <c r="M543" t="s">
        <v>80</v>
      </c>
      <c r="N543" s="8">
        <v>0</v>
      </c>
      <c r="O543" s="8">
        <v>0</v>
      </c>
      <c r="P543">
        <v>0</v>
      </c>
      <c r="Q543" s="6">
        <v>24.752</v>
      </c>
      <c r="R543" s="8">
        <v>8364.44050592036</v>
      </c>
      <c r="S543" s="12">
        <v>43987.4999333223</v>
      </c>
      <c r="T543" s="12">
        <v>23.25</v>
      </c>
      <c r="U543" s="12">
        <v>57</v>
      </c>
      <c r="V543" s="12" t="e">
        <f>NA()</f>
        <v>#N/A</v>
      </c>
    </row>
    <row r="544" spans="1:22" x14ac:dyDescent="0.35">
      <c r="A544">
        <v>300460</v>
      </c>
      <c r="B544" s="1">
        <v>44889.581059375</v>
      </c>
      <c r="C544" s="6">
        <v>9.02733794</v>
      </c>
      <c r="D544" s="14" t="s">
        <v>76</v>
      </c>
      <c r="E544" s="15">
        <v>44889.5715674769</v>
      </c>
      <c r="F544" t="s">
        <v>81</v>
      </c>
      <c r="G544" s="16">
        <v>19.5041803634146</v>
      </c>
      <c r="H544" t="s">
        <v>82</v>
      </c>
      <c r="I544" s="6">
        <v>35.2327292772693</v>
      </c>
      <c r="J544" t="s">
        <v>77</v>
      </c>
      <c r="K544" s="6">
        <v>1</v>
      </c>
      <c r="L544" t="s">
        <v>83</v>
      </c>
      <c r="M544" t="s">
        <v>80</v>
      </c>
      <c r="N544" s="8">
        <v>0</v>
      </c>
      <c r="O544" s="8">
        <v>0</v>
      </c>
      <c r="P544">
        <v>0</v>
      </c>
      <c r="Q544" s="6">
        <v>24.726</v>
      </c>
      <c r="R544" s="8">
        <v>8357.31954121944</v>
      </c>
      <c r="S544" s="12">
        <v>43982.3989454077</v>
      </c>
      <c r="T544" s="12">
        <v>23.25</v>
      </c>
      <c r="U544" s="12">
        <v>57</v>
      </c>
      <c r="V544" s="12" t="e">
        <f>NA()</f>
        <v>#N/A</v>
      </c>
    </row>
    <row r="545" spans="1:22" x14ac:dyDescent="0.35">
      <c r="A545">
        <v>300461</v>
      </c>
      <c r="B545" s="1">
        <v>44889.5810710995</v>
      </c>
      <c r="C545" s="6">
        <v>9.04422877833333</v>
      </c>
      <c r="D545" s="14" t="s">
        <v>76</v>
      </c>
      <c r="E545" s="15">
        <v>44889.5715674769</v>
      </c>
      <c r="F545" t="s">
        <v>81</v>
      </c>
      <c r="G545" s="16">
        <v>19.4662936517384</v>
      </c>
      <c r="H545" t="s">
        <v>82</v>
      </c>
      <c r="I545" s="6">
        <v>35.2203539655898</v>
      </c>
      <c r="J545" t="s">
        <v>77</v>
      </c>
      <c r="K545" s="6">
        <v>1</v>
      </c>
      <c r="L545" t="s">
        <v>83</v>
      </c>
      <c r="M545" t="s">
        <v>80</v>
      </c>
      <c r="N545" s="8">
        <v>0</v>
      </c>
      <c r="O545" s="8">
        <v>0</v>
      </c>
      <c r="P545">
        <v>0</v>
      </c>
      <c r="Q545" s="6">
        <v>24.748</v>
      </c>
      <c r="R545" s="8">
        <v>8362.19296632005</v>
      </c>
      <c r="S545" s="12">
        <v>43984.7985245239</v>
      </c>
      <c r="T545" s="12">
        <v>23.25</v>
      </c>
      <c r="U545" s="12">
        <v>57</v>
      </c>
      <c r="V545" s="12" t="e">
        <f>NA()</f>
        <v>#N/A</v>
      </c>
    </row>
    <row r="546" spans="1:22" x14ac:dyDescent="0.35">
      <c r="A546">
        <v>300462</v>
      </c>
      <c r="B546" s="1">
        <v>44889.5810822569</v>
      </c>
      <c r="C546" s="6">
        <v>9.06027713</v>
      </c>
      <c r="D546" s="14" t="s">
        <v>76</v>
      </c>
      <c r="E546" s="15">
        <v>44889.5715674769</v>
      </c>
      <c r="F546" t="s">
        <v>81</v>
      </c>
      <c r="G546" s="16">
        <v>19.4448677774017</v>
      </c>
      <c r="H546" t="s">
        <v>82</v>
      </c>
      <c r="I546" s="6">
        <v>35.2265416157124</v>
      </c>
      <c r="J546" t="s">
        <v>77</v>
      </c>
      <c r="K546" s="6">
        <v>1</v>
      </c>
      <c r="L546" t="s">
        <v>83</v>
      </c>
      <c r="M546" t="s">
        <v>80</v>
      </c>
      <c r="N546" s="8">
        <v>0</v>
      </c>
      <c r="O546" s="8">
        <v>0</v>
      </c>
      <c r="P546">
        <v>0</v>
      </c>
      <c r="Q546" s="6">
        <v>24.758</v>
      </c>
      <c r="R546" s="8">
        <v>8361.1627617704</v>
      </c>
      <c r="S546" s="12">
        <v>43974.5060765518</v>
      </c>
      <c r="T546" s="12">
        <v>23.25</v>
      </c>
      <c r="U546" s="12">
        <v>57</v>
      </c>
      <c r="V546" s="12" t="e">
        <f>NA()</f>
        <v>#N/A</v>
      </c>
    </row>
    <row r="547" spans="1:22" x14ac:dyDescent="0.35">
      <c r="A547">
        <v>300463</v>
      </c>
      <c r="B547" s="1">
        <v>44889.5810939815</v>
      </c>
      <c r="C547" s="6">
        <v>9.07718763833333</v>
      </c>
      <c r="D547" s="14" t="s">
        <v>76</v>
      </c>
      <c r="E547" s="15">
        <v>44889.5715674769</v>
      </c>
      <c r="F547" t="s">
        <v>81</v>
      </c>
      <c r="G547" s="16">
        <v>19.4448677774017</v>
      </c>
      <c r="H547" t="s">
        <v>82</v>
      </c>
      <c r="I547" s="6">
        <v>35.2265416157124</v>
      </c>
      <c r="J547" t="s">
        <v>77</v>
      </c>
      <c r="K547" s="6">
        <v>1</v>
      </c>
      <c r="L547" t="s">
        <v>83</v>
      </c>
      <c r="M547" t="s">
        <v>80</v>
      </c>
      <c r="N547" s="8">
        <v>0</v>
      </c>
      <c r="O547" s="8">
        <v>0</v>
      </c>
      <c r="P547">
        <v>0</v>
      </c>
      <c r="Q547" s="6">
        <v>24.758</v>
      </c>
      <c r="R547" s="8">
        <v>8361.68388805158</v>
      </c>
      <c r="S547" s="12">
        <v>43982.2814260074</v>
      </c>
      <c r="T547" s="12">
        <v>23.25</v>
      </c>
      <c r="U547" s="12">
        <v>57</v>
      </c>
      <c r="V547" s="12" t="e">
        <f>NA()</f>
        <v>#N/A</v>
      </c>
    </row>
    <row r="548" spans="1:22" x14ac:dyDescent="0.35">
      <c r="A548">
        <v>300464</v>
      </c>
      <c r="B548" s="1">
        <v>44889.5811057523</v>
      </c>
      <c r="C548" s="6">
        <v>9.09409768833333</v>
      </c>
      <c r="D548" s="14" t="s">
        <v>76</v>
      </c>
      <c r="E548" s="15">
        <v>44889.5715674769</v>
      </c>
      <c r="F548" t="s">
        <v>81</v>
      </c>
      <c r="G548" s="16">
        <v>19.4215542447305</v>
      </c>
      <c r="H548" t="s">
        <v>82</v>
      </c>
      <c r="I548" s="6">
        <v>35.2327292772693</v>
      </c>
      <c r="J548" t="s">
        <v>77</v>
      </c>
      <c r="K548" s="6">
        <v>1</v>
      </c>
      <c r="L548" t="s">
        <v>83</v>
      </c>
      <c r="M548" t="s">
        <v>80</v>
      </c>
      <c r="N548" s="8">
        <v>0</v>
      </c>
      <c r="O548" s="8">
        <v>0</v>
      </c>
      <c r="P548">
        <v>0</v>
      </c>
      <c r="Q548" s="6">
        <v>24.769</v>
      </c>
      <c r="R548" s="8">
        <v>8359.7224107441</v>
      </c>
      <c r="S548" s="12">
        <v>43981.8483026833</v>
      </c>
      <c r="T548" s="12">
        <v>23.25</v>
      </c>
      <c r="U548" s="12">
        <v>57</v>
      </c>
      <c r="V548" s="12" t="e">
        <f>NA()</f>
        <v>#N/A</v>
      </c>
    </row>
    <row r="549" spans="1:22" x14ac:dyDescent="0.35">
      <c r="A549">
        <v>300465</v>
      </c>
      <c r="B549" s="1">
        <v>44889.5811174769</v>
      </c>
      <c r="C549" s="6">
        <v>9.11099712</v>
      </c>
      <c r="D549" s="14" t="s">
        <v>76</v>
      </c>
      <c r="E549" s="15">
        <v>44889.5715674769</v>
      </c>
      <c r="F549" t="s">
        <v>81</v>
      </c>
      <c r="G549" s="16">
        <v>19.4637718591057</v>
      </c>
      <c r="H549" t="s">
        <v>82</v>
      </c>
      <c r="I549" s="6">
        <v>35.2327292772693</v>
      </c>
      <c r="J549" t="s">
        <v>77</v>
      </c>
      <c r="K549" s="6">
        <v>1</v>
      </c>
      <c r="L549" t="s">
        <v>83</v>
      </c>
      <c r="M549" t="s">
        <v>80</v>
      </c>
      <c r="N549" s="8">
        <v>0</v>
      </c>
      <c r="O549" s="8">
        <v>0</v>
      </c>
      <c r="P549">
        <v>0</v>
      </c>
      <c r="Q549" s="6">
        <v>24.747</v>
      </c>
      <c r="R549" s="8">
        <v>8359.05471935063</v>
      </c>
      <c r="S549" s="12">
        <v>43983.3157429415</v>
      </c>
      <c r="T549" s="12">
        <v>23.25</v>
      </c>
      <c r="U549" s="12">
        <v>57</v>
      </c>
      <c r="V549" s="12" t="e">
        <f>NA()</f>
        <v>#N/A</v>
      </c>
    </row>
    <row r="550" spans="1:22" x14ac:dyDescent="0.35">
      <c r="A550">
        <v>300466</v>
      </c>
      <c r="B550" s="1">
        <v>44889.581128588</v>
      </c>
      <c r="C550" s="6">
        <v>9.127024145</v>
      </c>
      <c r="D550" s="14" t="s">
        <v>76</v>
      </c>
      <c r="E550" s="15">
        <v>44889.5715674769</v>
      </c>
      <c r="F550" t="s">
        <v>81</v>
      </c>
      <c r="G550" s="16">
        <v>19.4733831833274</v>
      </c>
      <c r="H550" t="s">
        <v>82</v>
      </c>
      <c r="I550" s="6">
        <v>35.2327292772693</v>
      </c>
      <c r="J550" t="s">
        <v>77</v>
      </c>
      <c r="K550" s="6">
        <v>1</v>
      </c>
      <c r="L550" t="s">
        <v>83</v>
      </c>
      <c r="M550" t="s">
        <v>80</v>
      </c>
      <c r="N550" s="8">
        <v>0</v>
      </c>
      <c r="O550" s="8">
        <v>0</v>
      </c>
      <c r="P550">
        <v>0</v>
      </c>
      <c r="Q550" s="6">
        <v>24.742</v>
      </c>
      <c r="R550" s="8">
        <v>8358.72499879096</v>
      </c>
      <c r="S550" s="12">
        <v>43981.8315356353</v>
      </c>
      <c r="T550" s="12">
        <v>23.25</v>
      </c>
      <c r="U550" s="12">
        <v>57</v>
      </c>
      <c r="V550" s="12" t="e">
        <f>NA()</f>
        <v>#N/A</v>
      </c>
    </row>
    <row r="551" spans="1:22" x14ac:dyDescent="0.35">
      <c r="A551">
        <v>300467</v>
      </c>
      <c r="B551" s="1">
        <v>44889.5811403588</v>
      </c>
      <c r="C551" s="6">
        <v>9.14391761333333</v>
      </c>
      <c r="D551" s="14" t="s">
        <v>76</v>
      </c>
      <c r="E551" s="15">
        <v>44889.5715674769</v>
      </c>
      <c r="F551" t="s">
        <v>81</v>
      </c>
      <c r="G551" s="16">
        <v>19.4810766265569</v>
      </c>
      <c r="H551" t="s">
        <v>82</v>
      </c>
      <c r="I551" s="6">
        <v>35.2327292772693</v>
      </c>
      <c r="J551" t="s">
        <v>77</v>
      </c>
      <c r="K551" s="6">
        <v>1</v>
      </c>
      <c r="L551" t="s">
        <v>83</v>
      </c>
      <c r="M551" t="s">
        <v>80</v>
      </c>
      <c r="N551" s="8">
        <v>0</v>
      </c>
      <c r="O551" s="8">
        <v>0</v>
      </c>
      <c r="P551">
        <v>0</v>
      </c>
      <c r="Q551" s="6">
        <v>24.738</v>
      </c>
      <c r="R551" s="8">
        <v>8350.98116671873</v>
      </c>
      <c r="S551" s="12">
        <v>43980.9921978022</v>
      </c>
      <c r="T551" s="12">
        <v>23.25</v>
      </c>
      <c r="U551" s="12">
        <v>57</v>
      </c>
      <c r="V551" s="12" t="e">
        <f>NA()</f>
        <v>#N/A</v>
      </c>
    </row>
    <row r="552" spans="1:22" x14ac:dyDescent="0.35">
      <c r="A552">
        <v>300468</v>
      </c>
      <c r="B552" s="1">
        <v>44889.5811520486</v>
      </c>
      <c r="C552" s="6">
        <v>9.16077023166667</v>
      </c>
      <c r="D552" s="14" t="s">
        <v>76</v>
      </c>
      <c r="E552" s="15">
        <v>44889.5715674769</v>
      </c>
      <c r="F552" t="s">
        <v>81</v>
      </c>
      <c r="G552" s="16">
        <v>19.4906989145676</v>
      </c>
      <c r="H552" t="s">
        <v>82</v>
      </c>
      <c r="I552" s="6">
        <v>35.2327292772693</v>
      </c>
      <c r="J552" t="s">
        <v>77</v>
      </c>
      <c r="K552" s="6">
        <v>1</v>
      </c>
      <c r="L552" t="s">
        <v>83</v>
      </c>
      <c r="M552" t="s">
        <v>80</v>
      </c>
      <c r="N552" s="8">
        <v>0</v>
      </c>
      <c r="O552" s="8">
        <v>0</v>
      </c>
      <c r="P552">
        <v>0</v>
      </c>
      <c r="Q552" s="6">
        <v>24.733</v>
      </c>
      <c r="R552" s="8">
        <v>8354.47046218085</v>
      </c>
      <c r="S552" s="12">
        <v>43982.0619829577</v>
      </c>
      <c r="T552" s="12">
        <v>23.25</v>
      </c>
      <c r="U552" s="12">
        <v>57</v>
      </c>
      <c r="V552" s="12" t="e">
        <f>NA()</f>
        <v>#N/A</v>
      </c>
    </row>
    <row r="553" spans="1:22" x14ac:dyDescent="0.35">
      <c r="A553">
        <v>300469</v>
      </c>
      <c r="B553" s="1">
        <v>44889.5811637384</v>
      </c>
      <c r="C553" s="6">
        <v>9.17762638833333</v>
      </c>
      <c r="D553" s="14" t="s">
        <v>76</v>
      </c>
      <c r="E553" s="15">
        <v>44889.5715674769</v>
      </c>
      <c r="F553" t="s">
        <v>81</v>
      </c>
      <c r="G553" s="16">
        <v>19.4676156584294</v>
      </c>
      <c r="H553" t="s">
        <v>82</v>
      </c>
      <c r="I553" s="6">
        <v>35.2327292772693</v>
      </c>
      <c r="J553" t="s">
        <v>77</v>
      </c>
      <c r="K553" s="6">
        <v>1</v>
      </c>
      <c r="L553" t="s">
        <v>83</v>
      </c>
      <c r="M553" t="s">
        <v>80</v>
      </c>
      <c r="N553" s="8">
        <v>0</v>
      </c>
      <c r="O553" s="8">
        <v>0</v>
      </c>
      <c r="P553">
        <v>0</v>
      </c>
      <c r="Q553" s="6">
        <v>24.745</v>
      </c>
      <c r="R553" s="8">
        <v>8349.6352643108</v>
      </c>
      <c r="S553" s="12">
        <v>43985.6644115456</v>
      </c>
      <c r="T553" s="12">
        <v>23.25</v>
      </c>
      <c r="U553" s="12">
        <v>57</v>
      </c>
      <c r="V553" s="12" t="e">
        <f>NA()</f>
        <v>#N/A</v>
      </c>
    </row>
    <row r="554" spans="1:22" x14ac:dyDescent="0.35">
      <c r="A554">
        <v>300470</v>
      </c>
      <c r="B554" s="1">
        <v>44889.5811748843</v>
      </c>
      <c r="C554" s="6">
        <v>9.19366949166667</v>
      </c>
      <c r="D554" s="14" t="s">
        <v>76</v>
      </c>
      <c r="E554" s="15">
        <v>44889.5715674769</v>
      </c>
      <c r="F554" t="s">
        <v>81</v>
      </c>
      <c r="G554" s="16">
        <v>19.4676156584294</v>
      </c>
      <c r="H554" t="s">
        <v>82</v>
      </c>
      <c r="I554" s="6">
        <v>35.2327292772693</v>
      </c>
      <c r="J554" t="s">
        <v>77</v>
      </c>
      <c r="K554" s="6">
        <v>1</v>
      </c>
      <c r="L554" t="s">
        <v>83</v>
      </c>
      <c r="M554" t="s">
        <v>80</v>
      </c>
      <c r="N554" s="8">
        <v>0</v>
      </c>
      <c r="O554" s="8">
        <v>0</v>
      </c>
      <c r="P554">
        <v>0</v>
      </c>
      <c r="Q554" s="6">
        <v>24.745</v>
      </c>
      <c r="R554" s="8">
        <v>8354.59630720483</v>
      </c>
      <c r="S554" s="12">
        <v>43978.1656072307</v>
      </c>
      <c r="T554" s="12">
        <v>23.25</v>
      </c>
      <c r="U554" s="12">
        <v>57</v>
      </c>
      <c r="V554" s="12" t="e">
        <f>NA()</f>
        <v>#N/A</v>
      </c>
    </row>
    <row r="555" spans="1:22" x14ac:dyDescent="0.35">
      <c r="A555">
        <v>300471</v>
      </c>
      <c r="B555" s="1">
        <v>44889.5811866898</v>
      </c>
      <c r="C555" s="6">
        <v>9.210648645</v>
      </c>
      <c r="D555" s="14" t="s">
        <v>76</v>
      </c>
      <c r="E555" s="15">
        <v>44889.5715674769</v>
      </c>
      <c r="F555" t="s">
        <v>81</v>
      </c>
      <c r="G555" s="16">
        <v>19.4368925027449</v>
      </c>
      <c r="H555" t="s">
        <v>82</v>
      </c>
      <c r="I555" s="6">
        <v>35.2327292772693</v>
      </c>
      <c r="J555" t="s">
        <v>77</v>
      </c>
      <c r="K555" s="6">
        <v>1</v>
      </c>
      <c r="L555" t="s">
        <v>83</v>
      </c>
      <c r="M555" t="s">
        <v>80</v>
      </c>
      <c r="N555" s="8">
        <v>0</v>
      </c>
      <c r="O555" s="8">
        <v>0</v>
      </c>
      <c r="P555">
        <v>0</v>
      </c>
      <c r="Q555" s="6">
        <v>24.761</v>
      </c>
      <c r="R555" s="8">
        <v>8356.09024004053</v>
      </c>
      <c r="S555" s="12">
        <v>43985.4233777759</v>
      </c>
      <c r="T555" s="12">
        <v>23.25</v>
      </c>
      <c r="U555" s="12">
        <v>57</v>
      </c>
      <c r="V555" s="12" t="e">
        <f>NA()</f>
        <v>#N/A</v>
      </c>
    </row>
    <row r="556" spans="1:22" x14ac:dyDescent="0.35">
      <c r="A556">
        <v>300472</v>
      </c>
      <c r="B556" s="1">
        <v>44889.5811984144</v>
      </c>
      <c r="C556" s="6">
        <v>9.22753301833333</v>
      </c>
      <c r="D556" s="14" t="s">
        <v>76</v>
      </c>
      <c r="E556" s="15">
        <v>44889.5715674769</v>
      </c>
      <c r="F556" t="s">
        <v>81</v>
      </c>
      <c r="G556" s="16">
        <v>19.4541666189504</v>
      </c>
      <c r="H556" t="s">
        <v>82</v>
      </c>
      <c r="I556" s="6">
        <v>35.2327292772693</v>
      </c>
      <c r="J556" t="s">
        <v>77</v>
      </c>
      <c r="K556" s="6">
        <v>1</v>
      </c>
      <c r="L556" t="s">
        <v>83</v>
      </c>
      <c r="M556" t="s">
        <v>80</v>
      </c>
      <c r="N556" s="8">
        <v>0</v>
      </c>
      <c r="O556" s="8">
        <v>0</v>
      </c>
      <c r="P556">
        <v>0</v>
      </c>
      <c r="Q556" s="6">
        <v>24.752</v>
      </c>
      <c r="R556" s="8">
        <v>8354.15942549875</v>
      </c>
      <c r="S556" s="12">
        <v>43983.067127846</v>
      </c>
      <c r="T556" s="12">
        <v>23.25</v>
      </c>
      <c r="U556" s="12">
        <v>57</v>
      </c>
      <c r="V556" s="12" t="e">
        <f>NA()</f>
        <v>#N/A</v>
      </c>
    </row>
    <row r="557" spans="1:22" x14ac:dyDescent="0.35">
      <c r="A557">
        <v>300473</v>
      </c>
      <c r="B557" s="1">
        <v>44889.5812095718</v>
      </c>
      <c r="C557" s="6">
        <v>9.24358230833333</v>
      </c>
      <c r="D557" s="14" t="s">
        <v>76</v>
      </c>
      <c r="E557" s="15">
        <v>44889.5715674769</v>
      </c>
      <c r="F557" t="s">
        <v>81</v>
      </c>
      <c r="G557" s="16">
        <v>19.4618503245075</v>
      </c>
      <c r="H557" t="s">
        <v>82</v>
      </c>
      <c r="I557" s="6">
        <v>35.2327292772693</v>
      </c>
      <c r="J557" t="s">
        <v>77</v>
      </c>
      <c r="K557" s="6">
        <v>1</v>
      </c>
      <c r="L557" t="s">
        <v>83</v>
      </c>
      <c r="M557" t="s">
        <v>80</v>
      </c>
      <c r="N557" s="8">
        <v>0</v>
      </c>
      <c r="O557" s="8">
        <v>0</v>
      </c>
      <c r="P557">
        <v>0</v>
      </c>
      <c r="Q557" s="6">
        <v>24.748</v>
      </c>
      <c r="R557" s="8">
        <v>8351.49741971029</v>
      </c>
      <c r="S557" s="12">
        <v>43982.8302842083</v>
      </c>
      <c r="T557" s="12">
        <v>23.25</v>
      </c>
      <c r="U557" s="12">
        <v>57</v>
      </c>
      <c r="V557" s="12" t="e">
        <f>NA()</f>
        <v>#N/A</v>
      </c>
    </row>
    <row r="558" spans="1:22" x14ac:dyDescent="0.35">
      <c r="A558">
        <v>300474</v>
      </c>
      <c r="B558" s="1">
        <v>44889.5812212616</v>
      </c>
      <c r="C558" s="6">
        <v>9.26047617166667</v>
      </c>
      <c r="D558" s="14" t="s">
        <v>76</v>
      </c>
      <c r="E558" s="15">
        <v>44889.5715674769</v>
      </c>
      <c r="F558" t="s">
        <v>81</v>
      </c>
      <c r="G558" s="16">
        <v>19.5141166832491</v>
      </c>
      <c r="H558" t="s">
        <v>82</v>
      </c>
      <c r="I558" s="6">
        <v>35.2265416157124</v>
      </c>
      <c r="J558" t="s">
        <v>77</v>
      </c>
      <c r="K558" s="6">
        <v>1</v>
      </c>
      <c r="L558" t="s">
        <v>83</v>
      </c>
      <c r="M558" t="s">
        <v>80</v>
      </c>
      <c r="N558" s="8">
        <v>0</v>
      </c>
      <c r="O558" s="8">
        <v>0</v>
      </c>
      <c r="P558">
        <v>0</v>
      </c>
      <c r="Q558" s="6">
        <v>24.722</v>
      </c>
      <c r="R558" s="8">
        <v>8354.2692013035</v>
      </c>
      <c r="S558" s="12">
        <v>43983.7253855234</v>
      </c>
      <c r="T558" s="12">
        <v>23.25</v>
      </c>
      <c r="U558" s="12">
        <v>57</v>
      </c>
      <c r="V558" s="12" t="e">
        <f>NA()</f>
        <v>#N/A</v>
      </c>
    </row>
    <row r="559" spans="1:22" x14ac:dyDescent="0.35">
      <c r="A559">
        <v>300475</v>
      </c>
      <c r="B559" s="1">
        <v>44889.5812330208</v>
      </c>
      <c r="C559" s="6">
        <v>9.27736501333333</v>
      </c>
      <c r="D559" s="14" t="s">
        <v>76</v>
      </c>
      <c r="E559" s="15">
        <v>44889.5715674769</v>
      </c>
      <c r="F559" t="s">
        <v>81</v>
      </c>
      <c r="G559" s="16">
        <v>19.475306178695</v>
      </c>
      <c r="H559" t="s">
        <v>82</v>
      </c>
      <c r="I559" s="6">
        <v>35.2327292772693</v>
      </c>
      <c r="J559" t="s">
        <v>77</v>
      </c>
      <c r="K559" s="6">
        <v>1</v>
      </c>
      <c r="L559" t="s">
        <v>83</v>
      </c>
      <c r="M559" t="s">
        <v>80</v>
      </c>
      <c r="N559" s="8">
        <v>0</v>
      </c>
      <c r="O559" s="8">
        <v>0</v>
      </c>
      <c r="P559">
        <v>0</v>
      </c>
      <c r="Q559" s="6">
        <v>24.741</v>
      </c>
      <c r="R559" s="8">
        <v>8352.36375657963</v>
      </c>
      <c r="S559" s="12">
        <v>43979.1738166602</v>
      </c>
      <c r="T559" s="12">
        <v>23.25</v>
      </c>
      <c r="U559" s="12">
        <v>57</v>
      </c>
      <c r="V559" s="12" t="e">
        <f>NA()</f>
        <v>#N/A</v>
      </c>
    </row>
    <row r="560" spans="1:22" x14ac:dyDescent="0.35">
      <c r="A560">
        <v>300476</v>
      </c>
      <c r="B560" s="1">
        <v>44889.5812447569</v>
      </c>
      <c r="C560" s="6">
        <v>9.29427612</v>
      </c>
      <c r="D560" s="14" t="s">
        <v>76</v>
      </c>
      <c r="E560" s="15">
        <v>44889.5715674769</v>
      </c>
      <c r="F560" t="s">
        <v>81</v>
      </c>
      <c r="G560" s="16">
        <v>19.53474089783</v>
      </c>
      <c r="H560" t="s">
        <v>82</v>
      </c>
      <c r="I560" s="6">
        <v>35.2389169502599</v>
      </c>
      <c r="J560" t="s">
        <v>77</v>
      </c>
      <c r="K560" s="6">
        <v>1</v>
      </c>
      <c r="L560" t="s">
        <v>83</v>
      </c>
      <c r="M560" t="s">
        <v>80</v>
      </c>
      <c r="N560" s="8">
        <v>0</v>
      </c>
      <c r="O560" s="8">
        <v>0</v>
      </c>
      <c r="P560">
        <v>0</v>
      </c>
      <c r="Q560" s="6">
        <v>24.709</v>
      </c>
      <c r="R560" s="8">
        <v>8336.22506234837</v>
      </c>
      <c r="S560" s="12">
        <v>43986.7531916512</v>
      </c>
      <c r="T560" s="12">
        <v>23.25</v>
      </c>
      <c r="U560" s="12">
        <v>57</v>
      </c>
      <c r="V560" s="12" t="e">
        <f>NA()</f>
        <v>#N/A</v>
      </c>
    </row>
    <row r="561" spans="1:22" x14ac:dyDescent="0.35">
      <c r="A561">
        <v>300477</v>
      </c>
      <c r="B561" s="1">
        <v>44889.5812559028</v>
      </c>
      <c r="C561" s="6">
        <v>9.31035758</v>
      </c>
      <c r="D561" s="14" t="s">
        <v>76</v>
      </c>
      <c r="E561" s="15">
        <v>44889.5715674769</v>
      </c>
      <c r="F561" t="s">
        <v>81</v>
      </c>
      <c r="G561" s="16">
        <v>19.5325110614756</v>
      </c>
      <c r="H561" t="s">
        <v>82</v>
      </c>
      <c r="I561" s="6">
        <v>35.2451046346837</v>
      </c>
      <c r="J561" t="s">
        <v>77</v>
      </c>
      <c r="K561" s="6">
        <v>1</v>
      </c>
      <c r="L561" t="s">
        <v>83</v>
      </c>
      <c r="M561" t="s">
        <v>80</v>
      </c>
      <c r="N561" s="8">
        <v>0</v>
      </c>
      <c r="O561" s="8">
        <v>0</v>
      </c>
      <c r="P561">
        <v>0</v>
      </c>
      <c r="Q561" s="6">
        <v>24.709</v>
      </c>
      <c r="R561" s="8">
        <v>8338.81586415376</v>
      </c>
      <c r="S561" s="12">
        <v>43981.5642539764</v>
      </c>
      <c r="T561" s="12">
        <v>23.25</v>
      </c>
      <c r="U561" s="12">
        <v>57</v>
      </c>
      <c r="V561" s="12" t="e">
        <f>NA()</f>
        <v>#N/A</v>
      </c>
    </row>
    <row r="562" spans="1:22" x14ac:dyDescent="0.35">
      <c r="A562">
        <v>300478</v>
      </c>
      <c r="B562" s="1">
        <v>44889.5812676736</v>
      </c>
      <c r="C562" s="6">
        <v>9.32727063666667</v>
      </c>
      <c r="D562" s="14" t="s">
        <v>76</v>
      </c>
      <c r="E562" s="15">
        <v>44889.5715674769</v>
      </c>
      <c r="F562" t="s">
        <v>81</v>
      </c>
      <c r="G562" s="16">
        <v>19.4810766265569</v>
      </c>
      <c r="H562" t="s">
        <v>82</v>
      </c>
      <c r="I562" s="6">
        <v>35.2327292772693</v>
      </c>
      <c r="J562" t="s">
        <v>77</v>
      </c>
      <c r="K562" s="6">
        <v>1</v>
      </c>
      <c r="L562" t="s">
        <v>83</v>
      </c>
      <c r="M562" t="s">
        <v>80</v>
      </c>
      <c r="N562" s="8">
        <v>0</v>
      </c>
      <c r="O562" s="8">
        <v>0</v>
      </c>
      <c r="P562">
        <v>0</v>
      </c>
      <c r="Q562" s="6">
        <v>24.738</v>
      </c>
      <c r="R562" s="8">
        <v>8345.80529095369</v>
      </c>
      <c r="S562" s="12">
        <v>43981.8705200142</v>
      </c>
      <c r="T562" s="12">
        <v>23.25</v>
      </c>
      <c r="U562" s="12">
        <v>57</v>
      </c>
      <c r="V562" s="12" t="e">
        <f>NA()</f>
        <v>#N/A</v>
      </c>
    </row>
    <row r="563" spans="1:22" x14ac:dyDescent="0.35">
      <c r="A563">
        <v>300479</v>
      </c>
      <c r="B563" s="1">
        <v>44889.5812793981</v>
      </c>
      <c r="C563" s="6">
        <v>9.34414664166667</v>
      </c>
      <c r="D563" s="14" t="s">
        <v>76</v>
      </c>
      <c r="E563" s="15">
        <v>44889.5715674769</v>
      </c>
      <c r="F563" t="s">
        <v>81</v>
      </c>
      <c r="G563" s="16">
        <v>19.4926241037626</v>
      </c>
      <c r="H563" t="s">
        <v>82</v>
      </c>
      <c r="I563" s="6">
        <v>35.2327292772693</v>
      </c>
      <c r="J563" t="s">
        <v>77</v>
      </c>
      <c r="K563" s="6">
        <v>1</v>
      </c>
      <c r="L563" t="s">
        <v>83</v>
      </c>
      <c r="M563" t="s">
        <v>80</v>
      </c>
      <c r="N563" s="8">
        <v>0</v>
      </c>
      <c r="O563" s="8">
        <v>0</v>
      </c>
      <c r="P563">
        <v>0</v>
      </c>
      <c r="Q563" s="6">
        <v>24.732</v>
      </c>
      <c r="R563" s="8">
        <v>8349.30790408072</v>
      </c>
      <c r="S563" s="12">
        <v>43983.9442476915</v>
      </c>
      <c r="T563" s="12">
        <v>23.25</v>
      </c>
      <c r="U563" s="12">
        <v>57</v>
      </c>
      <c r="V563" s="12" t="e">
        <f>NA()</f>
        <v>#N/A</v>
      </c>
    </row>
    <row r="564" spans="1:22" x14ac:dyDescent="0.35">
      <c r="A564">
        <v>300480</v>
      </c>
      <c r="B564" s="1">
        <v>44889.5812911227</v>
      </c>
      <c r="C564" s="6">
        <v>9.36102915166667</v>
      </c>
      <c r="D564" s="14" t="s">
        <v>76</v>
      </c>
      <c r="E564" s="15">
        <v>44889.5715674769</v>
      </c>
      <c r="F564" t="s">
        <v>81</v>
      </c>
      <c r="G564" s="16">
        <v>19.5077348776099</v>
      </c>
      <c r="H564" t="s">
        <v>82</v>
      </c>
      <c r="I564" s="6">
        <v>35.2389169502599</v>
      </c>
      <c r="J564" t="s">
        <v>77</v>
      </c>
      <c r="K564" s="6">
        <v>1</v>
      </c>
      <c r="L564" t="s">
        <v>83</v>
      </c>
      <c r="M564" t="s">
        <v>80</v>
      </c>
      <c r="N564" s="8">
        <v>0</v>
      </c>
      <c r="O564" s="8">
        <v>0</v>
      </c>
      <c r="P564">
        <v>0</v>
      </c>
      <c r="Q564" s="6">
        <v>24.723</v>
      </c>
      <c r="R564" s="8">
        <v>8347.29276314623</v>
      </c>
      <c r="S564" s="12">
        <v>43977.0228651506</v>
      </c>
      <c r="T564" s="12">
        <v>23.25</v>
      </c>
      <c r="U564" s="12">
        <v>57</v>
      </c>
      <c r="V564" s="12" t="e">
        <f>NA()</f>
        <v>#N/A</v>
      </c>
    </row>
    <row r="565" spans="1:22" x14ac:dyDescent="0.35">
      <c r="A565">
        <v>300481</v>
      </c>
      <c r="B565" s="1">
        <v>44889.5813022338</v>
      </c>
      <c r="C565" s="6">
        <v>9.37705362166667</v>
      </c>
      <c r="D565" s="14" t="s">
        <v>76</v>
      </c>
      <c r="E565" s="15">
        <v>44889.5715674769</v>
      </c>
      <c r="F565" t="s">
        <v>81</v>
      </c>
      <c r="G565" s="16">
        <v>19.4656936370665</v>
      </c>
      <c r="H565" t="s">
        <v>82</v>
      </c>
      <c r="I565" s="6">
        <v>35.2327292772693</v>
      </c>
      <c r="J565" t="s">
        <v>77</v>
      </c>
      <c r="K565" s="6">
        <v>1</v>
      </c>
      <c r="L565" t="s">
        <v>83</v>
      </c>
      <c r="M565" t="s">
        <v>80</v>
      </c>
      <c r="N565" s="8">
        <v>0</v>
      </c>
      <c r="O565" s="8">
        <v>0</v>
      </c>
      <c r="P565">
        <v>0</v>
      </c>
      <c r="Q565" s="6">
        <v>24.746</v>
      </c>
      <c r="R565" s="8">
        <v>8346.37337396206</v>
      </c>
      <c r="S565" s="12">
        <v>43978.0959470759</v>
      </c>
      <c r="T565" s="12">
        <v>23.25</v>
      </c>
      <c r="U565" s="12">
        <v>57</v>
      </c>
      <c r="V565" s="12" t="e">
        <f>NA()</f>
        <v>#N/A</v>
      </c>
    </row>
    <row r="566" spans="1:22" x14ac:dyDescent="0.35">
      <c r="A566">
        <v>300482</v>
      </c>
      <c r="B566" s="1">
        <v>44889.5813139699</v>
      </c>
      <c r="C566" s="6">
        <v>9.39391890833333</v>
      </c>
      <c r="D566" s="14" t="s">
        <v>76</v>
      </c>
      <c r="E566" s="15">
        <v>44889.5715674769</v>
      </c>
      <c r="F566" t="s">
        <v>81</v>
      </c>
      <c r="G566" s="16">
        <v>19.5080344031014</v>
      </c>
      <c r="H566" t="s">
        <v>82</v>
      </c>
      <c r="I566" s="6">
        <v>35.2327292772693</v>
      </c>
      <c r="J566" t="s">
        <v>77</v>
      </c>
      <c r="K566" s="6">
        <v>1</v>
      </c>
      <c r="L566" t="s">
        <v>83</v>
      </c>
      <c r="M566" t="s">
        <v>80</v>
      </c>
      <c r="N566" s="8">
        <v>0</v>
      </c>
      <c r="O566" s="8">
        <v>0</v>
      </c>
      <c r="P566">
        <v>0</v>
      </c>
      <c r="Q566" s="6">
        <v>24.724</v>
      </c>
      <c r="R566" s="8">
        <v>8345.65640502106</v>
      </c>
      <c r="S566" s="12">
        <v>43975.5025450132</v>
      </c>
      <c r="T566" s="12">
        <v>23.25</v>
      </c>
      <c r="U566" s="12">
        <v>57</v>
      </c>
      <c r="V566" s="12" t="e">
        <f>NA()</f>
        <v>#N/A</v>
      </c>
    </row>
    <row r="567" spans="1:22" x14ac:dyDescent="0.35">
      <c r="A567">
        <v>300483</v>
      </c>
      <c r="B567" s="1">
        <v>44889.5813256597</v>
      </c>
      <c r="C567" s="6">
        <v>9.41079045166667</v>
      </c>
      <c r="D567" s="14" t="s">
        <v>76</v>
      </c>
      <c r="E567" s="15">
        <v>44889.5715674769</v>
      </c>
      <c r="F567" t="s">
        <v>81</v>
      </c>
      <c r="G567" s="16">
        <v>19.5389019228193</v>
      </c>
      <c r="H567" t="s">
        <v>82</v>
      </c>
      <c r="I567" s="6">
        <v>35.2327292772693</v>
      </c>
      <c r="J567" t="s">
        <v>77</v>
      </c>
      <c r="K567" s="6">
        <v>1</v>
      </c>
      <c r="L567" t="s">
        <v>83</v>
      </c>
      <c r="M567" t="s">
        <v>80</v>
      </c>
      <c r="N567" s="8">
        <v>0</v>
      </c>
      <c r="O567" s="8">
        <v>0</v>
      </c>
      <c r="P567">
        <v>0</v>
      </c>
      <c r="Q567" s="6">
        <v>24.708</v>
      </c>
      <c r="R567" s="8">
        <v>8348.97531204576</v>
      </c>
      <c r="S567" s="12">
        <v>43977.2587152964</v>
      </c>
      <c r="T567" s="12">
        <v>23.25</v>
      </c>
      <c r="U567" s="12">
        <v>57</v>
      </c>
      <c r="V567" s="12" t="e">
        <f>NA()</f>
        <v>#N/A</v>
      </c>
    </row>
    <row r="568" spans="1:22" x14ac:dyDescent="0.35">
      <c r="A568">
        <v>300484</v>
      </c>
      <c r="B568" s="1">
        <v>44889.5813373843</v>
      </c>
      <c r="C568" s="6">
        <v>9.427657765</v>
      </c>
      <c r="D568" s="14" t="s">
        <v>76</v>
      </c>
      <c r="E568" s="15">
        <v>44889.5715674769</v>
      </c>
      <c r="F568" t="s">
        <v>81</v>
      </c>
      <c r="G568" s="16">
        <v>19.5325110614756</v>
      </c>
      <c r="H568" t="s">
        <v>82</v>
      </c>
      <c r="I568" s="6">
        <v>35.2451046346837</v>
      </c>
      <c r="J568" t="s">
        <v>77</v>
      </c>
      <c r="K568" s="6">
        <v>1</v>
      </c>
      <c r="L568" t="s">
        <v>83</v>
      </c>
      <c r="M568" t="s">
        <v>80</v>
      </c>
      <c r="N568" s="8">
        <v>0</v>
      </c>
      <c r="O568" s="8">
        <v>0</v>
      </c>
      <c r="P568">
        <v>0</v>
      </c>
      <c r="Q568" s="6">
        <v>24.709</v>
      </c>
      <c r="R568" s="8">
        <v>8344.98521731598</v>
      </c>
      <c r="S568" s="12">
        <v>43980.1624959079</v>
      </c>
      <c r="T568" s="12">
        <v>23.25</v>
      </c>
      <c r="U568" s="12">
        <v>57</v>
      </c>
      <c r="V568" s="12" t="e">
        <f>NA()</f>
        <v>#N/A</v>
      </c>
    </row>
    <row r="569" spans="1:22" x14ac:dyDescent="0.35">
      <c r="A569">
        <v>300485</v>
      </c>
      <c r="B569" s="1">
        <v>44889.5813484954</v>
      </c>
      <c r="C569" s="6">
        <v>9.44365002666667</v>
      </c>
      <c r="D569" s="14" t="s">
        <v>76</v>
      </c>
      <c r="E569" s="15">
        <v>44889.5715674769</v>
      </c>
      <c r="F569" t="s">
        <v>81</v>
      </c>
      <c r="G569" s="16">
        <v>19.4981014796796</v>
      </c>
      <c r="H569" t="s">
        <v>82</v>
      </c>
      <c r="I569" s="6">
        <v>35.2389169502599</v>
      </c>
      <c r="J569" t="s">
        <v>77</v>
      </c>
      <c r="K569" s="6">
        <v>1</v>
      </c>
      <c r="L569" t="s">
        <v>83</v>
      </c>
      <c r="M569" t="s">
        <v>80</v>
      </c>
      <c r="N569" s="8">
        <v>0</v>
      </c>
      <c r="O569" s="8">
        <v>0</v>
      </c>
      <c r="P569">
        <v>0</v>
      </c>
      <c r="Q569" s="6">
        <v>24.728</v>
      </c>
      <c r="R569" s="8">
        <v>8344.31090240363</v>
      </c>
      <c r="S569" s="12">
        <v>43975.9790121685</v>
      </c>
      <c r="T569" s="12">
        <v>23.25</v>
      </c>
      <c r="U569" s="12">
        <v>57</v>
      </c>
      <c r="V569" s="12" t="e">
        <f>NA()</f>
        <v>#N/A</v>
      </c>
    </row>
    <row r="570" spans="1:22" x14ac:dyDescent="0.35">
      <c r="A570">
        <v>300486</v>
      </c>
      <c r="B570" s="1">
        <v>44889.5813602199</v>
      </c>
      <c r="C570" s="6">
        <v>9.46053416833333</v>
      </c>
      <c r="D570" s="14" t="s">
        <v>76</v>
      </c>
      <c r="E570" s="15">
        <v>44889.5715674769</v>
      </c>
      <c r="F570" t="s">
        <v>81</v>
      </c>
      <c r="G570" s="16">
        <v>19.5250903872959</v>
      </c>
      <c r="H570" t="s">
        <v>82</v>
      </c>
      <c r="I570" s="6">
        <v>35.2389169502599</v>
      </c>
      <c r="J570" t="s">
        <v>77</v>
      </c>
      <c r="K570" s="6">
        <v>1</v>
      </c>
      <c r="L570" t="s">
        <v>83</v>
      </c>
      <c r="M570" t="s">
        <v>80</v>
      </c>
      <c r="N570" s="8">
        <v>0</v>
      </c>
      <c r="O570" s="8">
        <v>0</v>
      </c>
      <c r="P570">
        <v>0</v>
      </c>
      <c r="Q570" s="6">
        <v>24.714</v>
      </c>
      <c r="R570" s="8">
        <v>8343.50493209374</v>
      </c>
      <c r="S570" s="12">
        <v>43978.3569380148</v>
      </c>
      <c r="T570" s="12">
        <v>23.25</v>
      </c>
      <c r="U570" s="12">
        <v>57</v>
      </c>
      <c r="V570" s="12" t="e">
        <f>NA()</f>
        <v>#N/A</v>
      </c>
    </row>
    <row r="571" spans="1:22" x14ac:dyDescent="0.35">
      <c r="A571">
        <v>300487</v>
      </c>
      <c r="B571" s="1">
        <v>44889.5813719097</v>
      </c>
      <c r="C571" s="6">
        <v>9.47740236333333</v>
      </c>
      <c r="D571" s="14" t="s">
        <v>76</v>
      </c>
      <c r="E571" s="15">
        <v>44889.5715674769</v>
      </c>
      <c r="F571" t="s">
        <v>81</v>
      </c>
      <c r="G571" s="16">
        <v>19.5427647678357</v>
      </c>
      <c r="H571" t="s">
        <v>82</v>
      </c>
      <c r="I571" s="6">
        <v>35.2327292772693</v>
      </c>
      <c r="J571" t="s">
        <v>77</v>
      </c>
      <c r="K571" s="6">
        <v>1</v>
      </c>
      <c r="L571" t="s">
        <v>83</v>
      </c>
      <c r="M571" t="s">
        <v>80</v>
      </c>
      <c r="N571" s="8">
        <v>0</v>
      </c>
      <c r="O571" s="8">
        <v>0</v>
      </c>
      <c r="P571">
        <v>0</v>
      </c>
      <c r="Q571" s="6">
        <v>24.706</v>
      </c>
      <c r="R571" s="8">
        <v>8344.74834780421</v>
      </c>
      <c r="S571" s="12">
        <v>43977.6384991933</v>
      </c>
      <c r="T571" s="12">
        <v>23.25</v>
      </c>
      <c r="U571" s="12">
        <v>57</v>
      </c>
      <c r="V571" s="12" t="e">
        <f>NA()</f>
        <v>#N/A</v>
      </c>
    </row>
    <row r="572" spans="1:22" x14ac:dyDescent="0.35">
      <c r="A572">
        <v>300488</v>
      </c>
      <c r="B572" s="1">
        <v>44889.5813836458</v>
      </c>
      <c r="C572" s="6">
        <v>9.49426097333333</v>
      </c>
      <c r="D572" s="14" t="s">
        <v>76</v>
      </c>
      <c r="E572" s="15">
        <v>44889.5715674769</v>
      </c>
      <c r="F572" t="s">
        <v>81</v>
      </c>
      <c r="G572" s="16">
        <v>19.5427647678357</v>
      </c>
      <c r="H572" t="s">
        <v>82</v>
      </c>
      <c r="I572" s="6">
        <v>35.2327292772693</v>
      </c>
      <c r="J572" t="s">
        <v>77</v>
      </c>
      <c r="K572" s="6">
        <v>1</v>
      </c>
      <c r="L572" t="s">
        <v>83</v>
      </c>
      <c r="M572" t="s">
        <v>80</v>
      </c>
      <c r="N572" s="8">
        <v>0</v>
      </c>
      <c r="O572" s="8">
        <v>0</v>
      </c>
      <c r="P572">
        <v>0</v>
      </c>
      <c r="Q572" s="6">
        <v>24.706</v>
      </c>
      <c r="R572" s="8">
        <v>8341.32133341438</v>
      </c>
      <c r="S572" s="12">
        <v>43975.2465839342</v>
      </c>
      <c r="T572" s="12">
        <v>23.25</v>
      </c>
      <c r="U572" s="12">
        <v>57</v>
      </c>
      <c r="V572" s="12" t="e">
        <f>NA()</f>
        <v>#N/A</v>
      </c>
    </row>
    <row r="573" spans="1:22" x14ac:dyDescent="0.35">
      <c r="A573">
        <v>300489</v>
      </c>
      <c r="B573" s="1">
        <v>44889.5813947569</v>
      </c>
      <c r="C573" s="6">
        <v>9.51029530333333</v>
      </c>
      <c r="D573" s="14" t="s">
        <v>76</v>
      </c>
      <c r="E573" s="15">
        <v>44889.5715674769</v>
      </c>
      <c r="F573" t="s">
        <v>81</v>
      </c>
      <c r="G573" s="16">
        <v>19.5389019228193</v>
      </c>
      <c r="H573" t="s">
        <v>82</v>
      </c>
      <c r="I573" s="6">
        <v>35.2327292772693</v>
      </c>
      <c r="J573" t="s">
        <v>77</v>
      </c>
      <c r="K573" s="6">
        <v>1</v>
      </c>
      <c r="L573" t="s">
        <v>83</v>
      </c>
      <c r="M573" t="s">
        <v>80</v>
      </c>
      <c r="N573" s="8">
        <v>0</v>
      </c>
      <c r="O573" s="8">
        <v>0</v>
      </c>
      <c r="P573">
        <v>0</v>
      </c>
      <c r="Q573" s="6">
        <v>24.708</v>
      </c>
      <c r="R573" s="8">
        <v>8340.79963282828</v>
      </c>
      <c r="S573" s="12">
        <v>43974.1827548855</v>
      </c>
      <c r="T573" s="12">
        <v>23.25</v>
      </c>
      <c r="U573" s="12">
        <v>57</v>
      </c>
      <c r="V573" s="12" t="e">
        <f>NA()</f>
        <v>#N/A</v>
      </c>
    </row>
    <row r="574" spans="1:22" x14ac:dyDescent="0.35">
      <c r="A574">
        <v>300490</v>
      </c>
      <c r="B574" s="1">
        <v>44889.5814064815</v>
      </c>
      <c r="C574" s="6">
        <v>9.52717762666667</v>
      </c>
      <c r="D574" s="14" t="s">
        <v>76</v>
      </c>
      <c r="E574" s="15">
        <v>44889.5715674769</v>
      </c>
      <c r="F574" t="s">
        <v>81</v>
      </c>
      <c r="G574" s="16">
        <v>19.5869595535431</v>
      </c>
      <c r="H574" t="s">
        <v>82</v>
      </c>
      <c r="I574" s="6">
        <v>35.2389169502599</v>
      </c>
      <c r="J574" t="s">
        <v>77</v>
      </c>
      <c r="K574" s="6">
        <v>1</v>
      </c>
      <c r="L574" t="s">
        <v>83</v>
      </c>
      <c r="M574" t="s">
        <v>80</v>
      </c>
      <c r="N574" s="8">
        <v>0</v>
      </c>
      <c r="O574" s="8">
        <v>0</v>
      </c>
      <c r="P574">
        <v>0</v>
      </c>
      <c r="Q574" s="6">
        <v>24.682</v>
      </c>
      <c r="R574" s="8">
        <v>8328.80199851002</v>
      </c>
      <c r="S574" s="12">
        <v>43969.8664428371</v>
      </c>
      <c r="T574" s="12">
        <v>23.25</v>
      </c>
      <c r="U574" s="12">
        <v>57</v>
      </c>
      <c r="V574" s="12" t="e">
        <f>NA()</f>
        <v>#N/A</v>
      </c>
    </row>
    <row r="575" spans="1:22" x14ac:dyDescent="0.35">
      <c r="A575">
        <v>300491</v>
      </c>
      <c r="B575" s="1">
        <v>44889.581418206</v>
      </c>
      <c r="C575" s="6">
        <v>9.54405500166667</v>
      </c>
      <c r="D575" s="14" t="s">
        <v>76</v>
      </c>
      <c r="E575" s="15">
        <v>44889.5715674769</v>
      </c>
      <c r="F575" t="s">
        <v>81</v>
      </c>
      <c r="G575" s="16">
        <v>19.566261107882</v>
      </c>
      <c r="H575" t="s">
        <v>82</v>
      </c>
      <c r="I575" s="6">
        <v>35.2265416157124</v>
      </c>
      <c r="J575" t="s">
        <v>77</v>
      </c>
      <c r="K575" s="6">
        <v>1</v>
      </c>
      <c r="L575" t="s">
        <v>83</v>
      </c>
      <c r="M575" t="s">
        <v>80</v>
      </c>
      <c r="N575" s="8">
        <v>0</v>
      </c>
      <c r="O575" s="8">
        <v>0</v>
      </c>
      <c r="P575">
        <v>0</v>
      </c>
      <c r="Q575" s="6">
        <v>24.695</v>
      </c>
      <c r="R575" s="8">
        <v>8338.20802384209</v>
      </c>
      <c r="S575" s="12">
        <v>43976.5680523017</v>
      </c>
      <c r="T575" s="12">
        <v>23.25</v>
      </c>
      <c r="U575" s="12">
        <v>57</v>
      </c>
      <c r="V575" s="12" t="e">
        <f>NA()</f>
        <v>#N/A</v>
      </c>
    </row>
    <row r="576" spans="1:22" x14ac:dyDescent="0.35">
      <c r="A576">
        <v>300492</v>
      </c>
      <c r="B576" s="1">
        <v>44889.5814299421</v>
      </c>
      <c r="C576" s="6">
        <v>9.56095773333333</v>
      </c>
      <c r="D576" s="14" t="s">
        <v>76</v>
      </c>
      <c r="E576" s="15">
        <v>44889.5715674769</v>
      </c>
      <c r="F576" t="s">
        <v>81</v>
      </c>
      <c r="G576" s="16">
        <v>19.5853208107371</v>
      </c>
      <c r="H576" t="s">
        <v>82</v>
      </c>
      <c r="I576" s="6">
        <v>35.2327292772693</v>
      </c>
      <c r="J576" t="s">
        <v>77</v>
      </c>
      <c r="K576" s="6">
        <v>1</v>
      </c>
      <c r="L576" t="s">
        <v>83</v>
      </c>
      <c r="M576" t="s">
        <v>80</v>
      </c>
      <c r="N576" s="8">
        <v>0</v>
      </c>
      <c r="O576" s="8">
        <v>0</v>
      </c>
      <c r="P576">
        <v>0</v>
      </c>
      <c r="Q576" s="6">
        <v>24.684</v>
      </c>
      <c r="R576" s="8">
        <v>8332.13048899174</v>
      </c>
      <c r="S576" s="12">
        <v>43977.366632919</v>
      </c>
      <c r="T576" s="12">
        <v>23.25</v>
      </c>
      <c r="U576" s="12">
        <v>57</v>
      </c>
      <c r="V576" s="12" t="e">
        <f>NA()</f>
        <v>#N/A</v>
      </c>
    </row>
    <row r="577" spans="1:22" x14ac:dyDescent="0.35">
      <c r="A577">
        <v>300493</v>
      </c>
      <c r="B577" s="1">
        <v>44889.581441088</v>
      </c>
      <c r="C577" s="6">
        <v>9.576976645</v>
      </c>
      <c r="D577" s="14" t="s">
        <v>76</v>
      </c>
      <c r="E577" s="15">
        <v>44889.5715674769</v>
      </c>
      <c r="F577" t="s">
        <v>81</v>
      </c>
      <c r="G577" s="16">
        <v>19.5930710458043</v>
      </c>
      <c r="H577" t="s">
        <v>82</v>
      </c>
      <c r="I577" s="6">
        <v>35.2327292772693</v>
      </c>
      <c r="J577" t="s">
        <v>77</v>
      </c>
      <c r="K577" s="6">
        <v>1</v>
      </c>
      <c r="L577" t="s">
        <v>83</v>
      </c>
      <c r="M577" t="s">
        <v>80</v>
      </c>
      <c r="N577" s="8">
        <v>0</v>
      </c>
      <c r="O577" s="8">
        <v>0</v>
      </c>
      <c r="P577">
        <v>0</v>
      </c>
      <c r="Q577" s="6">
        <v>24.68</v>
      </c>
      <c r="R577" s="8">
        <v>8334.24682336607</v>
      </c>
      <c r="S577" s="12">
        <v>43979.0466369057</v>
      </c>
      <c r="T577" s="12">
        <v>23.25</v>
      </c>
      <c r="U577" s="12">
        <v>57</v>
      </c>
      <c r="V577" s="12" t="e">
        <f>NA()</f>
        <v>#N/A</v>
      </c>
    </row>
    <row r="578" spans="1:22" x14ac:dyDescent="0.35">
      <c r="A578">
        <v>300494</v>
      </c>
      <c r="B578" s="1">
        <v>44889.5814527778</v>
      </c>
      <c r="C578" s="6">
        <v>9.59384316666667</v>
      </c>
      <c r="D578" s="14" t="s">
        <v>76</v>
      </c>
      <c r="E578" s="15">
        <v>44889.5715674769</v>
      </c>
      <c r="F578" t="s">
        <v>81</v>
      </c>
      <c r="G578" s="16">
        <v>19.4926241037626</v>
      </c>
      <c r="H578" t="s">
        <v>82</v>
      </c>
      <c r="I578" s="6">
        <v>35.2327292772693</v>
      </c>
      <c r="J578" t="s">
        <v>77</v>
      </c>
      <c r="K578" s="6">
        <v>1</v>
      </c>
      <c r="L578" t="s">
        <v>83</v>
      </c>
      <c r="M578" t="s">
        <v>80</v>
      </c>
      <c r="N578" s="8">
        <v>0</v>
      </c>
      <c r="O578" s="8">
        <v>0</v>
      </c>
      <c r="P578">
        <v>0</v>
      </c>
      <c r="Q578" s="6">
        <v>24.732</v>
      </c>
      <c r="R578" s="8">
        <v>8338.52702409128</v>
      </c>
      <c r="S578" s="12">
        <v>43977.944992861</v>
      </c>
      <c r="T578" s="12">
        <v>23.25</v>
      </c>
      <c r="U578" s="12">
        <v>57</v>
      </c>
      <c r="V578" s="12" t="e">
        <f>NA()</f>
        <v>#N/A</v>
      </c>
    </row>
    <row r="579" spans="1:22" x14ac:dyDescent="0.35">
      <c r="A579">
        <v>300495</v>
      </c>
      <c r="B579" s="1">
        <v>44889.5814645023</v>
      </c>
      <c r="C579" s="6">
        <v>9.61071248666667</v>
      </c>
      <c r="D579" s="14" t="s">
        <v>76</v>
      </c>
      <c r="E579" s="15">
        <v>44889.5715674769</v>
      </c>
      <c r="F579" t="s">
        <v>81</v>
      </c>
      <c r="G579" s="16">
        <v>19.5869595535431</v>
      </c>
      <c r="H579" t="s">
        <v>82</v>
      </c>
      <c r="I579" s="6">
        <v>35.2389169502599</v>
      </c>
      <c r="J579" t="s">
        <v>77</v>
      </c>
      <c r="K579" s="6">
        <v>1</v>
      </c>
      <c r="L579" t="s">
        <v>83</v>
      </c>
      <c r="M579" t="s">
        <v>80</v>
      </c>
      <c r="N579" s="8">
        <v>0</v>
      </c>
      <c r="O579" s="8">
        <v>0</v>
      </c>
      <c r="P579">
        <v>0</v>
      </c>
      <c r="Q579" s="6">
        <v>24.682</v>
      </c>
      <c r="R579" s="8">
        <v>8337.94811486626</v>
      </c>
      <c r="S579" s="12">
        <v>43973.4273576778</v>
      </c>
      <c r="T579" s="12">
        <v>23.25</v>
      </c>
      <c r="U579" s="12">
        <v>57</v>
      </c>
      <c r="V579" s="12" t="e">
        <f>NA()</f>
        <v>#N/A</v>
      </c>
    </row>
    <row r="580" spans="1:22" x14ac:dyDescent="0.35">
      <c r="A580">
        <v>300496</v>
      </c>
      <c r="B580" s="1">
        <v>44889.5814762384</v>
      </c>
      <c r="C580" s="6">
        <v>9.62757924666667</v>
      </c>
      <c r="D580" s="14" t="s">
        <v>76</v>
      </c>
      <c r="E580" s="15">
        <v>44889.5715674769</v>
      </c>
      <c r="F580" t="s">
        <v>81</v>
      </c>
      <c r="G580" s="16">
        <v>19.538303649629</v>
      </c>
      <c r="H580" t="s">
        <v>82</v>
      </c>
      <c r="I580" s="6">
        <v>35.2451046346837</v>
      </c>
      <c r="J580" t="s">
        <v>77</v>
      </c>
      <c r="K580" s="6">
        <v>1</v>
      </c>
      <c r="L580" t="s">
        <v>83</v>
      </c>
      <c r="M580" t="s">
        <v>80</v>
      </c>
      <c r="N580" s="8">
        <v>0</v>
      </c>
      <c r="O580" s="8">
        <v>0</v>
      </c>
      <c r="P580">
        <v>0</v>
      </c>
      <c r="Q580" s="6">
        <v>24.706</v>
      </c>
      <c r="R580" s="8">
        <v>8337.22517194512</v>
      </c>
      <c r="S580" s="12">
        <v>43972.7201772339</v>
      </c>
      <c r="T580" s="12">
        <v>23.25</v>
      </c>
      <c r="U580" s="12">
        <v>57</v>
      </c>
      <c r="V580" s="12" t="e">
        <f>NA()</f>
        <v>#N/A</v>
      </c>
    </row>
    <row r="581" spans="1:22" x14ac:dyDescent="0.35">
      <c r="A581">
        <v>300497</v>
      </c>
      <c r="B581" s="1">
        <v>44889.5814873843</v>
      </c>
      <c r="C581" s="6">
        <v>9.64366627</v>
      </c>
      <c r="D581" s="14" t="s">
        <v>76</v>
      </c>
      <c r="E581" s="15">
        <v>44889.5715674769</v>
      </c>
      <c r="F581" t="s">
        <v>81</v>
      </c>
      <c r="G581" s="16">
        <v>19.6124638611252</v>
      </c>
      <c r="H581" t="s">
        <v>82</v>
      </c>
      <c r="I581" s="6">
        <v>35.2327292772693</v>
      </c>
      <c r="J581" t="s">
        <v>77</v>
      </c>
      <c r="K581" s="6">
        <v>1</v>
      </c>
      <c r="L581" t="s">
        <v>83</v>
      </c>
      <c r="M581" t="s">
        <v>80</v>
      </c>
      <c r="N581" s="8">
        <v>0</v>
      </c>
      <c r="O581" s="8">
        <v>0</v>
      </c>
      <c r="P581">
        <v>0</v>
      </c>
      <c r="Q581" s="6">
        <v>24.67</v>
      </c>
      <c r="R581" s="8">
        <v>8329.41526909979</v>
      </c>
      <c r="S581" s="12">
        <v>43977.1264762911</v>
      </c>
      <c r="T581" s="12">
        <v>23.25</v>
      </c>
      <c r="U581" s="12">
        <v>57</v>
      </c>
      <c r="V581" s="12" t="e">
        <f>NA()</f>
        <v>#N/A</v>
      </c>
    </row>
    <row r="582" spans="1:22" x14ac:dyDescent="0.35">
      <c r="A582">
        <v>300498</v>
      </c>
      <c r="B582" s="1">
        <v>44889.5814991551</v>
      </c>
      <c r="C582" s="6">
        <v>9.66057767166667</v>
      </c>
      <c r="D582" s="14" t="s">
        <v>76</v>
      </c>
      <c r="E582" s="15">
        <v>44889.5715674769</v>
      </c>
      <c r="F582" t="s">
        <v>81</v>
      </c>
      <c r="G582" s="16">
        <v>19.5096622898977</v>
      </c>
      <c r="H582" t="s">
        <v>82</v>
      </c>
      <c r="I582" s="6">
        <v>35.2389169502599</v>
      </c>
      <c r="J582" t="s">
        <v>77</v>
      </c>
      <c r="K582" s="6">
        <v>1</v>
      </c>
      <c r="L582" t="s">
        <v>83</v>
      </c>
      <c r="M582" t="s">
        <v>80</v>
      </c>
      <c r="N582" s="8">
        <v>0</v>
      </c>
      <c r="O582" s="8">
        <v>0</v>
      </c>
      <c r="P582">
        <v>0</v>
      </c>
      <c r="Q582" s="6">
        <v>24.722</v>
      </c>
      <c r="R582" s="8">
        <v>8336.14554247995</v>
      </c>
      <c r="S582" s="12">
        <v>43970.9510795515</v>
      </c>
      <c r="T582" s="12">
        <v>23.25</v>
      </c>
      <c r="U582" s="12">
        <v>57</v>
      </c>
      <c r="V582" s="12" t="e">
        <f>NA()</f>
        <v>#N/A</v>
      </c>
    </row>
    <row r="583" spans="1:22" x14ac:dyDescent="0.35">
      <c r="A583">
        <v>300499</v>
      </c>
      <c r="B583" s="1">
        <v>44889.5815108449</v>
      </c>
      <c r="C583" s="6">
        <v>9.67747351833333</v>
      </c>
      <c r="D583" s="14" t="s">
        <v>76</v>
      </c>
      <c r="E583" s="15">
        <v>44889.5715674769</v>
      </c>
      <c r="F583" t="s">
        <v>81</v>
      </c>
      <c r="G583" s="16">
        <v>19.5850223371252</v>
      </c>
      <c r="H583" t="s">
        <v>82</v>
      </c>
      <c r="I583" s="6">
        <v>35.2389169502599</v>
      </c>
      <c r="J583" t="s">
        <v>77</v>
      </c>
      <c r="K583" s="6">
        <v>1</v>
      </c>
      <c r="L583" t="s">
        <v>83</v>
      </c>
      <c r="M583" t="s">
        <v>80</v>
      </c>
      <c r="N583" s="8">
        <v>0</v>
      </c>
      <c r="O583" s="8">
        <v>0</v>
      </c>
      <c r="P583">
        <v>0</v>
      </c>
      <c r="Q583" s="6">
        <v>24.683</v>
      </c>
      <c r="R583" s="8">
        <v>8337.40342908255</v>
      </c>
      <c r="S583" s="12">
        <v>43974.8575146966</v>
      </c>
      <c r="T583" s="12">
        <v>23.25</v>
      </c>
      <c r="U583" s="12">
        <v>57</v>
      </c>
      <c r="V583" s="12" t="e">
        <f>NA()</f>
        <v>#N/A</v>
      </c>
    </row>
    <row r="584" spans="1:22" x14ac:dyDescent="0.35">
      <c r="A584">
        <v>300500</v>
      </c>
      <c r="B584" s="1">
        <v>44889.5815220255</v>
      </c>
      <c r="C584" s="6">
        <v>9.69353390833333</v>
      </c>
      <c r="D584" s="14" t="s">
        <v>76</v>
      </c>
      <c r="E584" s="15">
        <v>44889.5715674769</v>
      </c>
      <c r="F584" t="s">
        <v>81</v>
      </c>
      <c r="G584" s="16">
        <v>19.5427647678357</v>
      </c>
      <c r="H584" t="s">
        <v>82</v>
      </c>
      <c r="I584" s="6">
        <v>35.2327292772693</v>
      </c>
      <c r="J584" t="s">
        <v>77</v>
      </c>
      <c r="K584" s="6">
        <v>1</v>
      </c>
      <c r="L584" t="s">
        <v>83</v>
      </c>
      <c r="M584" t="s">
        <v>80</v>
      </c>
      <c r="N584" s="8">
        <v>0</v>
      </c>
      <c r="O584" s="8">
        <v>0</v>
      </c>
      <c r="P584">
        <v>0</v>
      </c>
      <c r="Q584" s="6">
        <v>24.706</v>
      </c>
      <c r="R584" s="8">
        <v>8334.99615380695</v>
      </c>
      <c r="S584" s="12">
        <v>43968.3389858712</v>
      </c>
      <c r="T584" s="12">
        <v>23.25</v>
      </c>
      <c r="U584" s="12">
        <v>57</v>
      </c>
      <c r="V584" s="12" t="e">
        <f>NA()</f>
        <v>#N/A</v>
      </c>
    </row>
    <row r="585" spans="1:22" x14ac:dyDescent="0.35">
      <c r="A585">
        <v>300501</v>
      </c>
      <c r="B585" s="1">
        <v>44889.5815337153</v>
      </c>
      <c r="C585" s="6">
        <v>9.71038589833333</v>
      </c>
      <c r="D585" s="14" t="s">
        <v>76</v>
      </c>
      <c r="E585" s="15">
        <v>44889.5715674769</v>
      </c>
      <c r="F585" t="s">
        <v>81</v>
      </c>
      <c r="G585" s="16">
        <v>19.5698321397594</v>
      </c>
      <c r="H585" t="s">
        <v>82</v>
      </c>
      <c r="I585" s="6">
        <v>35.2327292772693</v>
      </c>
      <c r="J585" t="s">
        <v>77</v>
      </c>
      <c r="K585" s="6">
        <v>1</v>
      </c>
      <c r="L585" t="s">
        <v>83</v>
      </c>
      <c r="M585" t="s">
        <v>80</v>
      </c>
      <c r="N585" s="8">
        <v>0</v>
      </c>
      <c r="O585" s="8">
        <v>0</v>
      </c>
      <c r="P585">
        <v>0</v>
      </c>
      <c r="Q585" s="6">
        <v>24.692</v>
      </c>
      <c r="R585" s="8">
        <v>8336.51013540517</v>
      </c>
      <c r="S585" s="12">
        <v>43970.9750601234</v>
      </c>
      <c r="T585" s="12">
        <v>23.25</v>
      </c>
      <c r="U585" s="12">
        <v>57</v>
      </c>
      <c r="V585" s="12" t="e">
        <f>NA()</f>
        <v>#N/A</v>
      </c>
    </row>
    <row r="586" spans="1:22" x14ac:dyDescent="0.35">
      <c r="A586">
        <v>300502</v>
      </c>
      <c r="B586" s="1">
        <v>44889.5815454514</v>
      </c>
      <c r="C586" s="6">
        <v>9.72725552666667</v>
      </c>
      <c r="D586" s="14" t="s">
        <v>76</v>
      </c>
      <c r="E586" s="15">
        <v>44889.5715674769</v>
      </c>
      <c r="F586" t="s">
        <v>81</v>
      </c>
      <c r="G586" s="16">
        <v>19.53474089783</v>
      </c>
      <c r="H586" t="s">
        <v>82</v>
      </c>
      <c r="I586" s="6">
        <v>35.2389169502599</v>
      </c>
      <c r="J586" t="s">
        <v>77</v>
      </c>
      <c r="K586" s="6">
        <v>1</v>
      </c>
      <c r="L586" t="s">
        <v>83</v>
      </c>
      <c r="M586" t="s">
        <v>80</v>
      </c>
      <c r="N586" s="8">
        <v>0</v>
      </c>
      <c r="O586" s="8">
        <v>0</v>
      </c>
      <c r="P586">
        <v>0</v>
      </c>
      <c r="Q586" s="6">
        <v>24.709</v>
      </c>
      <c r="R586" s="8">
        <v>8337.00128899669</v>
      </c>
      <c r="S586" s="12">
        <v>43978.2655667567</v>
      </c>
      <c r="T586" s="12">
        <v>23.25</v>
      </c>
      <c r="U586" s="12">
        <v>57</v>
      </c>
      <c r="V586" s="12" t="e">
        <f>NA()</f>
        <v>#N/A</v>
      </c>
    </row>
    <row r="587" spans="1:22" x14ac:dyDescent="0.35">
      <c r="A587">
        <v>300503</v>
      </c>
      <c r="B587" s="1">
        <v>44889.5815571412</v>
      </c>
      <c r="C587" s="6">
        <v>9.74413596833333</v>
      </c>
      <c r="D587" s="14" t="s">
        <v>76</v>
      </c>
      <c r="E587" s="15">
        <v>44889.5715674769</v>
      </c>
      <c r="F587" t="s">
        <v>81</v>
      </c>
      <c r="G587" s="16">
        <v>19.5601597020474</v>
      </c>
      <c r="H587" t="s">
        <v>82</v>
      </c>
      <c r="I587" s="6">
        <v>35.2327292772693</v>
      </c>
      <c r="J587" t="s">
        <v>77</v>
      </c>
      <c r="K587" s="6">
        <v>1</v>
      </c>
      <c r="L587" t="s">
        <v>83</v>
      </c>
      <c r="M587" t="s">
        <v>80</v>
      </c>
      <c r="N587" s="8">
        <v>0</v>
      </c>
      <c r="O587" s="8">
        <v>0</v>
      </c>
      <c r="P587">
        <v>0</v>
      </c>
      <c r="Q587" s="6">
        <v>24.697</v>
      </c>
      <c r="R587" s="8">
        <v>8331.94861740771</v>
      </c>
      <c r="S587" s="12">
        <v>43970.3778354824</v>
      </c>
      <c r="T587" s="12">
        <v>23.25</v>
      </c>
      <c r="U587" s="12">
        <v>57</v>
      </c>
      <c r="V587" s="12" t="e">
        <f>NA()</f>
        <v>#N/A</v>
      </c>
    </row>
    <row r="588" spans="1:22" x14ac:dyDescent="0.35">
      <c r="A588">
        <v>300504</v>
      </c>
      <c r="B588" s="1">
        <v>44889.581568287</v>
      </c>
      <c r="C588" s="6">
        <v>9.760186315</v>
      </c>
      <c r="D588" s="14" t="s">
        <v>76</v>
      </c>
      <c r="E588" s="15">
        <v>44889.5715674769</v>
      </c>
      <c r="F588" t="s">
        <v>81</v>
      </c>
      <c r="G588" s="16">
        <v>19.5947108788319</v>
      </c>
      <c r="H588" t="s">
        <v>82</v>
      </c>
      <c r="I588" s="6">
        <v>35.2389169502599</v>
      </c>
      <c r="J588" t="s">
        <v>77</v>
      </c>
      <c r="K588" s="6">
        <v>1</v>
      </c>
      <c r="L588" t="s">
        <v>83</v>
      </c>
      <c r="M588" t="s">
        <v>80</v>
      </c>
      <c r="N588" s="8">
        <v>0</v>
      </c>
      <c r="O588" s="8">
        <v>0</v>
      </c>
      <c r="P588">
        <v>0</v>
      </c>
      <c r="Q588" s="6">
        <v>24.678</v>
      </c>
      <c r="R588" s="8">
        <v>8329.10755940128</v>
      </c>
      <c r="S588" s="12">
        <v>43970.1804843075</v>
      </c>
      <c r="T588" s="12">
        <v>23.25</v>
      </c>
      <c r="U588" s="12">
        <v>57</v>
      </c>
      <c r="V588" s="12" t="e">
        <f>NA()</f>
        <v>#N/A</v>
      </c>
    </row>
    <row r="589" spans="1:22" x14ac:dyDescent="0.35">
      <c r="A589">
        <v>300505</v>
      </c>
      <c r="B589" s="1">
        <v>44889.5815800116</v>
      </c>
      <c r="C589" s="6">
        <v>9.77705184166667</v>
      </c>
      <c r="D589" s="14" t="s">
        <v>76</v>
      </c>
      <c r="E589" s="15">
        <v>44889.5715674769</v>
      </c>
      <c r="F589" t="s">
        <v>81</v>
      </c>
      <c r="G589" s="16">
        <v>19.5424657132057</v>
      </c>
      <c r="H589" t="s">
        <v>82</v>
      </c>
      <c r="I589" s="6">
        <v>35.2389169502599</v>
      </c>
      <c r="J589" t="s">
        <v>77</v>
      </c>
      <c r="K589" s="6">
        <v>1</v>
      </c>
      <c r="L589" t="s">
        <v>83</v>
      </c>
      <c r="M589" t="s">
        <v>80</v>
      </c>
      <c r="N589" s="8">
        <v>0</v>
      </c>
      <c r="O589" s="8">
        <v>0</v>
      </c>
      <c r="P589">
        <v>0</v>
      </c>
      <c r="Q589" s="6">
        <v>24.705</v>
      </c>
      <c r="R589" s="8">
        <v>8327.88256431389</v>
      </c>
      <c r="S589" s="12">
        <v>43969.0681058783</v>
      </c>
      <c r="T589" s="12">
        <v>23.25</v>
      </c>
      <c r="U589" s="12">
        <v>57</v>
      </c>
      <c r="V589" s="12" t="e">
        <f>NA()</f>
        <v>#N/A</v>
      </c>
    </row>
    <row r="590" spans="1:22" x14ac:dyDescent="0.35">
      <c r="A590">
        <v>300506</v>
      </c>
      <c r="B590" s="1">
        <v>44889.5815917477</v>
      </c>
      <c r="C590" s="6">
        <v>9.79392739166667</v>
      </c>
      <c r="D590" s="14" t="s">
        <v>76</v>
      </c>
      <c r="E590" s="15">
        <v>44889.5715674769</v>
      </c>
      <c r="F590" t="s">
        <v>81</v>
      </c>
      <c r="G590" s="16">
        <v>19.5847238045712</v>
      </c>
      <c r="H590" t="s">
        <v>82</v>
      </c>
      <c r="I590" s="6">
        <v>35.2451046346837</v>
      </c>
      <c r="J590" t="s">
        <v>77</v>
      </c>
      <c r="K590" s="6">
        <v>1</v>
      </c>
      <c r="L590" t="s">
        <v>83</v>
      </c>
      <c r="M590" t="s">
        <v>80</v>
      </c>
      <c r="N590" s="8">
        <v>0</v>
      </c>
      <c r="O590" s="8">
        <v>0</v>
      </c>
      <c r="P590">
        <v>0</v>
      </c>
      <c r="Q590" s="6">
        <v>24.682</v>
      </c>
      <c r="R590" s="8">
        <v>8335.97644191424</v>
      </c>
      <c r="S590" s="12">
        <v>43977.472251001</v>
      </c>
      <c r="T590" s="12">
        <v>23.25</v>
      </c>
      <c r="U590" s="12">
        <v>57</v>
      </c>
      <c r="V590" s="12" t="e">
        <f>NA()</f>
        <v>#N/A</v>
      </c>
    </row>
    <row r="591" spans="1:22" x14ac:dyDescent="0.35">
      <c r="A591">
        <v>300507</v>
      </c>
      <c r="B591" s="1">
        <v>44889.5816035069</v>
      </c>
      <c r="C591" s="6">
        <v>9.81086212833333</v>
      </c>
      <c r="D591" s="14" t="s">
        <v>76</v>
      </c>
      <c r="E591" s="15">
        <v>44889.5715674769</v>
      </c>
      <c r="F591" t="s">
        <v>81</v>
      </c>
      <c r="G591" s="16">
        <v>19.5138172947887</v>
      </c>
      <c r="H591" t="s">
        <v>82</v>
      </c>
      <c r="I591" s="6">
        <v>35.2327292772693</v>
      </c>
      <c r="J591" t="s">
        <v>77</v>
      </c>
      <c r="K591" s="6">
        <v>1</v>
      </c>
      <c r="L591" t="s">
        <v>83</v>
      </c>
      <c r="M591" t="s">
        <v>80</v>
      </c>
      <c r="N591" s="8">
        <v>0</v>
      </c>
      <c r="O591" s="8">
        <v>0</v>
      </c>
      <c r="P591">
        <v>0</v>
      </c>
      <c r="Q591" s="6">
        <v>24.721</v>
      </c>
      <c r="R591" s="8">
        <v>8332.35745754848</v>
      </c>
      <c r="S591" s="12">
        <v>43970.9124087959</v>
      </c>
      <c r="T591" s="12">
        <v>23.25</v>
      </c>
      <c r="U591" s="12">
        <v>57</v>
      </c>
      <c r="V591" s="12" t="e">
        <f>NA()</f>
        <v>#N/A</v>
      </c>
    </row>
    <row r="592" spans="1:22" x14ac:dyDescent="0.35">
      <c r="A592">
        <v>300508</v>
      </c>
      <c r="B592" s="1">
        <v>44889.5816146181</v>
      </c>
      <c r="C592" s="6">
        <v>9.82689267166667</v>
      </c>
      <c r="D592" s="14" t="s">
        <v>76</v>
      </c>
      <c r="E592" s="15">
        <v>44889.5715674769</v>
      </c>
      <c r="F592" t="s">
        <v>81</v>
      </c>
      <c r="G592" s="16">
        <v>19.5193030170302</v>
      </c>
      <c r="H592" t="s">
        <v>82</v>
      </c>
      <c r="I592" s="6">
        <v>35.2389169502599</v>
      </c>
      <c r="J592" t="s">
        <v>77</v>
      </c>
      <c r="K592" s="6">
        <v>1</v>
      </c>
      <c r="L592" t="s">
        <v>83</v>
      </c>
      <c r="M592" t="s">
        <v>80</v>
      </c>
      <c r="N592" s="8">
        <v>0</v>
      </c>
      <c r="O592" s="8">
        <v>0</v>
      </c>
      <c r="P592">
        <v>0</v>
      </c>
      <c r="Q592" s="6">
        <v>24.717</v>
      </c>
      <c r="R592" s="8">
        <v>8334.32124703811</v>
      </c>
      <c r="S592" s="12">
        <v>43967.9125469178</v>
      </c>
      <c r="T592" s="12">
        <v>23.25</v>
      </c>
      <c r="U592" s="12">
        <v>57</v>
      </c>
      <c r="V592" s="12" t="e">
        <f>NA()</f>
        <v>#N/A</v>
      </c>
    </row>
    <row r="593" spans="1:22" x14ac:dyDescent="0.35">
      <c r="A593">
        <v>300509</v>
      </c>
      <c r="B593" s="1">
        <v>44889.5816263542</v>
      </c>
      <c r="C593" s="6">
        <v>9.84378070166667</v>
      </c>
      <c r="D593" s="14" t="s">
        <v>76</v>
      </c>
      <c r="E593" s="15">
        <v>44889.5715674769</v>
      </c>
      <c r="F593" t="s">
        <v>81</v>
      </c>
      <c r="G593" s="16">
        <v>19.5850223371252</v>
      </c>
      <c r="H593" t="s">
        <v>82</v>
      </c>
      <c r="I593" s="6">
        <v>35.2389169502599</v>
      </c>
      <c r="J593" t="s">
        <v>77</v>
      </c>
      <c r="K593" s="6">
        <v>1</v>
      </c>
      <c r="L593" t="s">
        <v>83</v>
      </c>
      <c r="M593" t="s">
        <v>80</v>
      </c>
      <c r="N593" s="8">
        <v>0</v>
      </c>
      <c r="O593" s="8">
        <v>0</v>
      </c>
      <c r="P593">
        <v>0</v>
      </c>
      <c r="Q593" s="6">
        <v>24.683</v>
      </c>
      <c r="R593" s="8">
        <v>8332.0601415012</v>
      </c>
      <c r="S593" s="12">
        <v>43971.3852918678</v>
      </c>
      <c r="T593" s="12">
        <v>23.25</v>
      </c>
      <c r="U593" s="12">
        <v>57</v>
      </c>
      <c r="V593" s="12" t="e">
        <f>NA()</f>
        <v>#N/A</v>
      </c>
    </row>
    <row r="594" spans="1:22" x14ac:dyDescent="0.35">
      <c r="A594">
        <v>300510</v>
      </c>
      <c r="B594" s="1">
        <v>44889.5816380787</v>
      </c>
      <c r="C594" s="6">
        <v>9.86065138166667</v>
      </c>
      <c r="D594" s="14" t="s">
        <v>76</v>
      </c>
      <c r="E594" s="15">
        <v>44889.5715674769</v>
      </c>
      <c r="F594" t="s">
        <v>81</v>
      </c>
      <c r="G594" s="16">
        <v>19.5792121630019</v>
      </c>
      <c r="H594" t="s">
        <v>82</v>
      </c>
      <c r="I594" s="6">
        <v>35.2389169502599</v>
      </c>
      <c r="J594" t="s">
        <v>77</v>
      </c>
      <c r="K594" s="6">
        <v>1</v>
      </c>
      <c r="L594" t="s">
        <v>83</v>
      </c>
      <c r="M594" t="s">
        <v>80</v>
      </c>
      <c r="N594" s="8">
        <v>0</v>
      </c>
      <c r="O594" s="8">
        <v>0</v>
      </c>
      <c r="P594">
        <v>0</v>
      </c>
      <c r="Q594" s="6">
        <v>24.686</v>
      </c>
      <c r="R594" s="8">
        <v>8334.62155277881</v>
      </c>
      <c r="S594" s="12">
        <v>43972.0898349935</v>
      </c>
      <c r="T594" s="12">
        <v>23.25</v>
      </c>
      <c r="U594" s="12">
        <v>57</v>
      </c>
      <c r="V594" s="12" t="e">
        <f>NA()</f>
        <v>#N/A</v>
      </c>
    </row>
    <row r="595" spans="1:22" x14ac:dyDescent="0.35">
      <c r="A595">
        <v>300511</v>
      </c>
      <c r="B595" s="1">
        <v>44889.5816497685</v>
      </c>
      <c r="C595" s="6">
        <v>9.87752412</v>
      </c>
      <c r="D595" s="14" t="s">
        <v>76</v>
      </c>
      <c r="E595" s="15">
        <v>44889.5715674769</v>
      </c>
      <c r="F595" t="s">
        <v>81</v>
      </c>
      <c r="G595" s="16">
        <v>19.5311791713983</v>
      </c>
      <c r="H595" t="s">
        <v>82</v>
      </c>
      <c r="I595" s="6">
        <v>35.2327292772693</v>
      </c>
      <c r="J595" t="s">
        <v>77</v>
      </c>
      <c r="K595" s="6">
        <v>1</v>
      </c>
      <c r="L595" t="s">
        <v>83</v>
      </c>
      <c r="M595" t="s">
        <v>80</v>
      </c>
      <c r="N595" s="8">
        <v>0</v>
      </c>
      <c r="O595" s="8">
        <v>0</v>
      </c>
      <c r="P595">
        <v>0</v>
      </c>
      <c r="Q595" s="6">
        <v>24.712</v>
      </c>
      <c r="R595" s="8">
        <v>8331.41900714147</v>
      </c>
      <c r="S595" s="12">
        <v>43972.3299713147</v>
      </c>
      <c r="T595" s="12">
        <v>23.25</v>
      </c>
      <c r="U595" s="12">
        <v>57</v>
      </c>
      <c r="V595" s="12" t="e">
        <f>NA()</f>
        <v>#N/A</v>
      </c>
    </row>
    <row r="596" spans="1:22" x14ac:dyDescent="0.35">
      <c r="A596">
        <v>300512</v>
      </c>
      <c r="B596" s="1">
        <v>44889.5816609144</v>
      </c>
      <c r="C596" s="6">
        <v>9.893548325</v>
      </c>
      <c r="D596" s="14" t="s">
        <v>76</v>
      </c>
      <c r="E596" s="15">
        <v>44889.5715674769</v>
      </c>
      <c r="F596" t="s">
        <v>81</v>
      </c>
      <c r="G596" s="16">
        <v>19.6299384635387</v>
      </c>
      <c r="H596" t="s">
        <v>82</v>
      </c>
      <c r="I596" s="6">
        <v>35.2327292772693</v>
      </c>
      <c r="J596" t="s">
        <v>77</v>
      </c>
      <c r="K596" s="6">
        <v>1</v>
      </c>
      <c r="L596" t="s">
        <v>83</v>
      </c>
      <c r="M596" t="s">
        <v>80</v>
      </c>
      <c r="N596" s="8">
        <v>0</v>
      </c>
      <c r="O596" s="8">
        <v>0</v>
      </c>
      <c r="P596">
        <v>0</v>
      </c>
      <c r="Q596" s="6">
        <v>24.661</v>
      </c>
      <c r="R596" s="8">
        <v>8331.07071963551</v>
      </c>
      <c r="S596" s="12">
        <v>43967.5845439754</v>
      </c>
      <c r="T596" s="12">
        <v>23.25</v>
      </c>
      <c r="U596" s="12">
        <v>57</v>
      </c>
      <c r="V596" s="12" t="e">
        <f>NA()</f>
        <v>#N/A</v>
      </c>
    </row>
    <row r="597" spans="1:22" x14ac:dyDescent="0.35">
      <c r="A597">
        <v>300513</v>
      </c>
      <c r="B597" s="1">
        <v>44889.5816726042</v>
      </c>
      <c r="C597" s="6">
        <v>9.91038429333333</v>
      </c>
      <c r="D597" s="14" t="s">
        <v>76</v>
      </c>
      <c r="E597" s="15">
        <v>44889.5715674769</v>
      </c>
      <c r="F597" t="s">
        <v>81</v>
      </c>
      <c r="G597" s="16">
        <v>19.5772759298708</v>
      </c>
      <c r="H597" t="s">
        <v>82</v>
      </c>
      <c r="I597" s="6">
        <v>35.2389169502599</v>
      </c>
      <c r="J597" t="s">
        <v>77</v>
      </c>
      <c r="K597" s="6">
        <v>1</v>
      </c>
      <c r="L597" t="s">
        <v>83</v>
      </c>
      <c r="M597" t="s">
        <v>80</v>
      </c>
      <c r="N597" s="8">
        <v>0</v>
      </c>
      <c r="O597" s="8">
        <v>0</v>
      </c>
      <c r="P597">
        <v>0</v>
      </c>
      <c r="Q597" s="6">
        <v>24.687</v>
      </c>
      <c r="R597" s="8">
        <v>8331.44519656707</v>
      </c>
      <c r="S597" s="12">
        <v>43968.1311355624</v>
      </c>
      <c r="T597" s="12">
        <v>23.25</v>
      </c>
      <c r="U597" s="12">
        <v>57</v>
      </c>
      <c r="V597" s="12" t="e">
        <f>NA()</f>
        <v>#N/A</v>
      </c>
    </row>
    <row r="598" spans="1:22" x14ac:dyDescent="0.35">
      <c r="A598">
        <v>300514</v>
      </c>
      <c r="B598" s="1">
        <v>44889.5816844097</v>
      </c>
      <c r="C598" s="6">
        <v>9.92736736</v>
      </c>
      <c r="D598" s="14" t="s">
        <v>76</v>
      </c>
      <c r="E598" s="15">
        <v>44889.5715674769</v>
      </c>
      <c r="F598" t="s">
        <v>81</v>
      </c>
      <c r="G598" s="16">
        <v>19.5888970158826</v>
      </c>
      <c r="H598" t="s">
        <v>82</v>
      </c>
      <c r="I598" s="6">
        <v>35.2389169502599</v>
      </c>
      <c r="J598" t="s">
        <v>77</v>
      </c>
      <c r="K598" s="6">
        <v>1</v>
      </c>
      <c r="L598" t="s">
        <v>83</v>
      </c>
      <c r="M598" t="s">
        <v>80</v>
      </c>
      <c r="N598" s="8">
        <v>0</v>
      </c>
      <c r="O598" s="8">
        <v>0</v>
      </c>
      <c r="P598">
        <v>0</v>
      </c>
      <c r="Q598" s="6">
        <v>24.681</v>
      </c>
      <c r="R598" s="8">
        <v>8326.24488461184</v>
      </c>
      <c r="S598" s="12">
        <v>43970.4165340546</v>
      </c>
      <c r="T598" s="12">
        <v>23.25</v>
      </c>
      <c r="U598" s="12">
        <v>57</v>
      </c>
      <c r="V598" s="12" t="e">
        <f>NA()</f>
        <v>#N/A</v>
      </c>
    </row>
    <row r="599" spans="1:22" x14ac:dyDescent="0.35">
      <c r="A599">
        <v>300515</v>
      </c>
      <c r="B599" s="1">
        <v>44889.5816961458</v>
      </c>
      <c r="C599" s="6">
        <v>9.94425612166667</v>
      </c>
      <c r="D599" s="14" t="s">
        <v>76</v>
      </c>
      <c r="E599" s="15">
        <v>44889.5715674769</v>
      </c>
      <c r="F599" t="s">
        <v>81</v>
      </c>
      <c r="G599" s="16">
        <v>19.5231610192824</v>
      </c>
      <c r="H599" t="s">
        <v>82</v>
      </c>
      <c r="I599" s="6">
        <v>35.2389169502599</v>
      </c>
      <c r="J599" t="s">
        <v>77</v>
      </c>
      <c r="K599" s="6">
        <v>1</v>
      </c>
      <c r="L599" t="s">
        <v>83</v>
      </c>
      <c r="M599" t="s">
        <v>80</v>
      </c>
      <c r="N599" s="8">
        <v>0</v>
      </c>
      <c r="O599" s="8">
        <v>0</v>
      </c>
      <c r="P599">
        <v>0</v>
      </c>
      <c r="Q599" s="6">
        <v>24.715</v>
      </c>
      <c r="R599" s="8">
        <v>8331.3245972294</v>
      </c>
      <c r="S599" s="12">
        <v>43971.6499571269</v>
      </c>
      <c r="T599" s="12">
        <v>23.25</v>
      </c>
      <c r="U599" s="12">
        <v>57</v>
      </c>
      <c r="V599" s="12" t="e">
        <f>NA()</f>
        <v>#N/A</v>
      </c>
    </row>
    <row r="600" spans="1:22" x14ac:dyDescent="0.35">
      <c r="A600">
        <v>300516</v>
      </c>
      <c r="B600" s="1">
        <v>44889.5817072569</v>
      </c>
      <c r="C600" s="6">
        <v>9.960277715</v>
      </c>
      <c r="D600" s="14" t="s">
        <v>76</v>
      </c>
      <c r="E600" s="15">
        <v>44889.5715674769</v>
      </c>
      <c r="F600" t="s">
        <v>81</v>
      </c>
      <c r="G600" s="16">
        <v>19.5656636898408</v>
      </c>
      <c r="H600" t="s">
        <v>82</v>
      </c>
      <c r="I600" s="6">
        <v>35.2389169502599</v>
      </c>
      <c r="J600" t="s">
        <v>77</v>
      </c>
      <c r="K600" s="6">
        <v>1</v>
      </c>
      <c r="L600" t="s">
        <v>83</v>
      </c>
      <c r="M600" t="s">
        <v>80</v>
      </c>
      <c r="N600" s="8">
        <v>0</v>
      </c>
      <c r="O600" s="8">
        <v>0</v>
      </c>
      <c r="P600">
        <v>0</v>
      </c>
      <c r="Q600" s="6">
        <v>24.693</v>
      </c>
      <c r="R600" s="8">
        <v>8327.03994187909</v>
      </c>
      <c r="S600" s="12">
        <v>43971.3910785133</v>
      </c>
      <c r="T600" s="12">
        <v>23.25</v>
      </c>
      <c r="U600" s="12">
        <v>57</v>
      </c>
      <c r="V600" s="12" t="e">
        <f>NA()</f>
        <v>#N/A</v>
      </c>
    </row>
    <row r="601" spans="1:22" x14ac:dyDescent="0.35">
      <c r="A601">
        <v>300517</v>
      </c>
      <c r="B601" s="1">
        <v>44889.5817189468</v>
      </c>
      <c r="C601" s="6">
        <v>9.97713981666667</v>
      </c>
      <c r="D601" s="14" t="s">
        <v>76</v>
      </c>
      <c r="E601" s="15">
        <v>44889.5715674769</v>
      </c>
      <c r="F601" t="s">
        <v>81</v>
      </c>
      <c r="G601" s="16">
        <v>19.6351721546527</v>
      </c>
      <c r="H601" t="s">
        <v>82</v>
      </c>
      <c r="I601" s="6">
        <v>35.2451046346837</v>
      </c>
      <c r="J601" t="s">
        <v>77</v>
      </c>
      <c r="K601" s="6">
        <v>1</v>
      </c>
      <c r="L601" t="s">
        <v>83</v>
      </c>
      <c r="M601" t="s">
        <v>80</v>
      </c>
      <c r="N601" s="8">
        <v>0</v>
      </c>
      <c r="O601" s="8">
        <v>0</v>
      </c>
      <c r="P601">
        <v>0</v>
      </c>
      <c r="Q601" s="6">
        <v>24.656</v>
      </c>
      <c r="R601" s="8">
        <v>8323.00601112339</v>
      </c>
      <c r="S601" s="12">
        <v>43970.5715562434</v>
      </c>
      <c r="T601" s="12">
        <v>23.25</v>
      </c>
      <c r="U601" s="12">
        <v>57</v>
      </c>
      <c r="V601" s="12" t="e">
        <f>NA()</f>
        <v>#N/A</v>
      </c>
    </row>
    <row r="602" spans="1:22" x14ac:dyDescent="0.35">
      <c r="A602">
        <v>300518</v>
      </c>
      <c r="B602" s="1">
        <v>44889.5817306366</v>
      </c>
      <c r="C602" s="6">
        <v>9.99397411833333</v>
      </c>
      <c r="D602" s="14" t="s">
        <v>76</v>
      </c>
      <c r="E602" s="15">
        <v>44889.5715674769</v>
      </c>
      <c r="F602" t="s">
        <v>81</v>
      </c>
      <c r="G602" s="16">
        <v>19.5460305297895</v>
      </c>
      <c r="H602" t="s">
        <v>82</v>
      </c>
      <c r="I602" s="6">
        <v>35.2451046346837</v>
      </c>
      <c r="J602" t="s">
        <v>77</v>
      </c>
      <c r="K602" s="6">
        <v>1</v>
      </c>
      <c r="L602" t="s">
        <v>83</v>
      </c>
      <c r="M602" t="s">
        <v>80</v>
      </c>
      <c r="N602" s="8">
        <v>0</v>
      </c>
      <c r="O602" s="8">
        <v>0</v>
      </c>
      <c r="P602">
        <v>0</v>
      </c>
      <c r="Q602" s="6">
        <v>24.702</v>
      </c>
      <c r="R602" s="8">
        <v>8329.91972258644</v>
      </c>
      <c r="S602" s="12">
        <v>43968.5473479593</v>
      </c>
      <c r="T602" s="12">
        <v>23.25</v>
      </c>
      <c r="U602" s="12">
        <v>57</v>
      </c>
      <c r="V602" s="12" t="e">
        <f>NA()</f>
        <v>#N/A</v>
      </c>
    </row>
    <row r="603" spans="1:22" x14ac:dyDescent="0.35">
      <c r="A603">
        <v>300519</v>
      </c>
      <c r="B603" s="1">
        <v>44889.5817423611</v>
      </c>
      <c r="C603" s="6">
        <v>10.0108392416667</v>
      </c>
      <c r="D603" s="14" t="s">
        <v>76</v>
      </c>
      <c r="E603" s="15">
        <v>44889.5715674769</v>
      </c>
      <c r="F603" t="s">
        <v>81</v>
      </c>
      <c r="G603" s="16">
        <v>19.5734042007338</v>
      </c>
      <c r="H603" t="s">
        <v>82</v>
      </c>
      <c r="I603" s="6">
        <v>35.2389169502599</v>
      </c>
      <c r="J603" t="s">
        <v>77</v>
      </c>
      <c r="K603" s="6">
        <v>1</v>
      </c>
      <c r="L603" t="s">
        <v>83</v>
      </c>
      <c r="M603" t="s">
        <v>80</v>
      </c>
      <c r="N603" s="8">
        <v>0</v>
      </c>
      <c r="O603" s="8">
        <v>0</v>
      </c>
      <c r="P603">
        <v>0</v>
      </c>
      <c r="Q603" s="6">
        <v>24.689</v>
      </c>
      <c r="R603" s="8">
        <v>8325.48800013326</v>
      </c>
      <c r="S603" s="12">
        <v>43971.8477232783</v>
      </c>
      <c r="T603" s="12">
        <v>23.25</v>
      </c>
      <c r="U603" s="12">
        <v>57</v>
      </c>
      <c r="V603" s="12" t="e">
        <f>NA()</f>
        <v>#N/A</v>
      </c>
    </row>
    <row r="604" spans="1:22" x14ac:dyDescent="0.35">
      <c r="A604">
        <v>300520</v>
      </c>
      <c r="B604" s="1">
        <v>44889.5817535069</v>
      </c>
      <c r="C604" s="6">
        <v>10.0268836666667</v>
      </c>
      <c r="D604" s="14" t="s">
        <v>76</v>
      </c>
      <c r="E604" s="15">
        <v>44889.5715674769</v>
      </c>
      <c r="F604" t="s">
        <v>81</v>
      </c>
      <c r="G604" s="16">
        <v>19.5847238045712</v>
      </c>
      <c r="H604" t="s">
        <v>82</v>
      </c>
      <c r="I604" s="6">
        <v>35.2451046346837</v>
      </c>
      <c r="J604" t="s">
        <v>77</v>
      </c>
      <c r="K604" s="6">
        <v>1</v>
      </c>
      <c r="L604" t="s">
        <v>83</v>
      </c>
      <c r="M604" t="s">
        <v>80</v>
      </c>
      <c r="N604" s="8">
        <v>0</v>
      </c>
      <c r="O604" s="8">
        <v>0</v>
      </c>
      <c r="P604">
        <v>0</v>
      </c>
      <c r="Q604" s="6">
        <v>24.682</v>
      </c>
      <c r="R604" s="8">
        <v>8327.2687341956</v>
      </c>
      <c r="S604" s="12">
        <v>43964.2628289958</v>
      </c>
      <c r="T604" s="12">
        <v>23.25</v>
      </c>
      <c r="U604" s="12">
        <v>57</v>
      </c>
      <c r="V604" s="12" t="e">
        <f>NA()</f>
        <v>#N/A</v>
      </c>
    </row>
    <row r="605" spans="1:22" x14ac:dyDescent="0.35">
      <c r="A605">
        <v>300521</v>
      </c>
      <c r="B605" s="1">
        <v>44889.5817651968</v>
      </c>
      <c r="C605" s="6">
        <v>10.0437412883333</v>
      </c>
      <c r="D605" s="14" t="s">
        <v>76</v>
      </c>
      <c r="E605" s="15">
        <v>44889.5715674769</v>
      </c>
      <c r="F605" t="s">
        <v>81</v>
      </c>
      <c r="G605" s="16">
        <v>19.5363725420284</v>
      </c>
      <c r="H605" t="s">
        <v>82</v>
      </c>
      <c r="I605" s="6">
        <v>35.2451046346837</v>
      </c>
      <c r="J605" t="s">
        <v>77</v>
      </c>
      <c r="K605" s="6">
        <v>1</v>
      </c>
      <c r="L605" t="s">
        <v>83</v>
      </c>
      <c r="M605" t="s">
        <v>80</v>
      </c>
      <c r="N605" s="8">
        <v>0</v>
      </c>
      <c r="O605" s="8">
        <v>0</v>
      </c>
      <c r="P605">
        <v>0</v>
      </c>
      <c r="Q605" s="6">
        <v>24.707</v>
      </c>
      <c r="R605" s="8">
        <v>8327.26638600476</v>
      </c>
      <c r="S605" s="12">
        <v>43971.7303899164</v>
      </c>
      <c r="T605" s="12">
        <v>23.25</v>
      </c>
      <c r="U605" s="12">
        <v>57</v>
      </c>
      <c r="V605" s="12" t="e">
        <f>NA()</f>
        <v>#N/A</v>
      </c>
    </row>
    <row r="606" spans="1:22" x14ac:dyDescent="0.35">
      <c r="A606">
        <v>300522</v>
      </c>
      <c r="B606" s="1">
        <v>44889.5817769329</v>
      </c>
      <c r="C606" s="6">
        <v>10.0606018816667</v>
      </c>
      <c r="D606" s="14" t="s">
        <v>76</v>
      </c>
      <c r="E606" s="15">
        <v>44889.5715674769</v>
      </c>
      <c r="F606" t="s">
        <v>81</v>
      </c>
      <c r="G606" s="16">
        <v>19.6682478259236</v>
      </c>
      <c r="H606" t="s">
        <v>82</v>
      </c>
      <c r="I606" s="6">
        <v>35.2451046346837</v>
      </c>
      <c r="J606" t="s">
        <v>77</v>
      </c>
      <c r="K606" s="6">
        <v>1</v>
      </c>
      <c r="L606" t="s">
        <v>83</v>
      </c>
      <c r="M606" t="s">
        <v>80</v>
      </c>
      <c r="N606" s="8">
        <v>0</v>
      </c>
      <c r="O606" s="8">
        <v>0</v>
      </c>
      <c r="P606">
        <v>0</v>
      </c>
      <c r="Q606" s="6">
        <v>24.639</v>
      </c>
      <c r="R606" s="8">
        <v>8333.74351957238</v>
      </c>
      <c r="S606" s="12">
        <v>43972.0238173611</v>
      </c>
      <c r="T606" s="12">
        <v>23.25</v>
      </c>
      <c r="U606" s="12">
        <v>57</v>
      </c>
      <c r="V606" s="12" t="e">
        <f>NA()</f>
        <v>#N/A</v>
      </c>
    </row>
    <row r="607" spans="1:22" x14ac:dyDescent="0.35">
      <c r="A607">
        <v>300523</v>
      </c>
      <c r="B607" s="1">
        <v>44889.5817886574</v>
      </c>
      <c r="C607" s="6">
        <v>10.07751417</v>
      </c>
      <c r="D607" s="14" t="s">
        <v>76</v>
      </c>
      <c r="E607" s="15">
        <v>44889.5715674769</v>
      </c>
      <c r="F607" t="s">
        <v>81</v>
      </c>
      <c r="G607" s="16">
        <v>19.5328103061949</v>
      </c>
      <c r="H607" t="s">
        <v>82</v>
      </c>
      <c r="I607" s="6">
        <v>35.2389169502599</v>
      </c>
      <c r="J607" t="s">
        <v>77</v>
      </c>
      <c r="K607" s="6">
        <v>1</v>
      </c>
      <c r="L607" t="s">
        <v>83</v>
      </c>
      <c r="M607" t="s">
        <v>80</v>
      </c>
      <c r="N607" s="8">
        <v>0</v>
      </c>
      <c r="O607" s="8">
        <v>0</v>
      </c>
      <c r="P607">
        <v>0</v>
      </c>
      <c r="Q607" s="6">
        <v>24.71</v>
      </c>
      <c r="R607" s="8">
        <v>8328.71264406796</v>
      </c>
      <c r="S607" s="12">
        <v>43964.5129908879</v>
      </c>
      <c r="T607" s="12">
        <v>23.25</v>
      </c>
      <c r="U607" s="12">
        <v>57</v>
      </c>
      <c r="V607" s="12" t="e">
        <f>NA()</f>
        <v>#N/A</v>
      </c>
    </row>
    <row r="608" spans="1:22" x14ac:dyDescent="0.35">
      <c r="A608">
        <v>300524</v>
      </c>
      <c r="B608" s="1">
        <v>44889.5818003819</v>
      </c>
      <c r="C608" s="6">
        <v>10.0943599616667</v>
      </c>
      <c r="D608" s="14" t="s">
        <v>76</v>
      </c>
      <c r="E608" s="15">
        <v>44889.5715674769</v>
      </c>
      <c r="F608" t="s">
        <v>81</v>
      </c>
      <c r="G608" s="16">
        <v>19.6138082904586</v>
      </c>
      <c r="H608" t="s">
        <v>82</v>
      </c>
      <c r="I608" s="6">
        <v>35.2451046346837</v>
      </c>
      <c r="J608" t="s">
        <v>77</v>
      </c>
      <c r="K608" s="6">
        <v>1</v>
      </c>
      <c r="L608" t="s">
        <v>83</v>
      </c>
      <c r="M608" t="s">
        <v>80</v>
      </c>
      <c r="N608" s="8">
        <v>0</v>
      </c>
      <c r="O608" s="8">
        <v>0</v>
      </c>
      <c r="P608">
        <v>0</v>
      </c>
      <c r="Q608" s="6">
        <v>24.667</v>
      </c>
      <c r="R608" s="8">
        <v>8325.10515745656</v>
      </c>
      <c r="S608" s="12">
        <v>43967.7455131573</v>
      </c>
      <c r="T608" s="12">
        <v>23.25</v>
      </c>
      <c r="U608" s="12">
        <v>57</v>
      </c>
      <c r="V608" s="12" t="e">
        <f>NA()</f>
        <v>#N/A</v>
      </c>
    </row>
    <row r="609" spans="1:22" x14ac:dyDescent="0.35">
      <c r="A609">
        <v>300525</v>
      </c>
      <c r="B609" s="1">
        <v>44889.5818114931</v>
      </c>
      <c r="C609" s="6">
        <v>10.1103790066667</v>
      </c>
      <c r="D609" s="14" t="s">
        <v>76</v>
      </c>
      <c r="E609" s="15">
        <v>44889.5715674769</v>
      </c>
      <c r="F609" t="s">
        <v>81</v>
      </c>
      <c r="G609" s="16">
        <v>19.5656636898408</v>
      </c>
      <c r="H609" t="s">
        <v>82</v>
      </c>
      <c r="I609" s="6">
        <v>35.2389169502599</v>
      </c>
      <c r="J609" t="s">
        <v>77</v>
      </c>
      <c r="K609" s="6">
        <v>1</v>
      </c>
      <c r="L609" t="s">
        <v>83</v>
      </c>
      <c r="M609" t="s">
        <v>80</v>
      </c>
      <c r="N609" s="8">
        <v>0</v>
      </c>
      <c r="O609" s="8">
        <v>0</v>
      </c>
      <c r="P609">
        <v>0</v>
      </c>
      <c r="Q609" s="6">
        <v>24.693</v>
      </c>
      <c r="R609" s="8">
        <v>8326.5669552901</v>
      </c>
      <c r="S609" s="12">
        <v>43967.6316211684</v>
      </c>
      <c r="T609" s="12">
        <v>23.25</v>
      </c>
      <c r="U609" s="12">
        <v>57</v>
      </c>
      <c r="V609" s="12" t="e">
        <f>NA()</f>
        <v>#N/A</v>
      </c>
    </row>
    <row r="610" spans="1:22" x14ac:dyDescent="0.35">
      <c r="A610">
        <v>300526</v>
      </c>
      <c r="B610" s="1">
        <v>44889.5818232292</v>
      </c>
      <c r="C610" s="6">
        <v>10.12724707</v>
      </c>
      <c r="D610" s="14" t="s">
        <v>76</v>
      </c>
      <c r="E610" s="15">
        <v>44889.5715674769</v>
      </c>
      <c r="F610" t="s">
        <v>81</v>
      </c>
      <c r="G610" s="16">
        <v>19.5193030170302</v>
      </c>
      <c r="H610" t="s">
        <v>82</v>
      </c>
      <c r="I610" s="6">
        <v>35.2389169502599</v>
      </c>
      <c r="J610" t="s">
        <v>77</v>
      </c>
      <c r="K610" s="6">
        <v>1</v>
      </c>
      <c r="L610" t="s">
        <v>83</v>
      </c>
      <c r="M610" t="s">
        <v>80</v>
      </c>
      <c r="N610" s="8">
        <v>0</v>
      </c>
      <c r="O610" s="8">
        <v>0</v>
      </c>
      <c r="P610">
        <v>0</v>
      </c>
      <c r="Q610" s="6">
        <v>24.717</v>
      </c>
      <c r="R610" s="8">
        <v>8324.72874815217</v>
      </c>
      <c r="S610" s="12">
        <v>43964.7294606899</v>
      </c>
      <c r="T610" s="12">
        <v>23.25</v>
      </c>
      <c r="U610" s="12">
        <v>57</v>
      </c>
      <c r="V610" s="12" t="e">
        <f>NA()</f>
        <v>#N/A</v>
      </c>
    </row>
    <row r="611" spans="1:22" x14ac:dyDescent="0.35">
      <c r="A611">
        <v>300527</v>
      </c>
      <c r="B611" s="1">
        <v>44889.581834919</v>
      </c>
      <c r="C611" s="6">
        <v>10.1441003116667</v>
      </c>
      <c r="D611" s="14" t="s">
        <v>76</v>
      </c>
      <c r="E611" s="15">
        <v>44889.5715674769</v>
      </c>
      <c r="F611" t="s">
        <v>81</v>
      </c>
      <c r="G611" s="16">
        <v>19.6218715404929</v>
      </c>
      <c r="H611" t="s">
        <v>82</v>
      </c>
      <c r="I611" s="6">
        <v>35.2389169502599</v>
      </c>
      <c r="J611" t="s">
        <v>77</v>
      </c>
      <c r="K611" s="6">
        <v>1</v>
      </c>
      <c r="L611" t="s">
        <v>83</v>
      </c>
      <c r="M611" t="s">
        <v>80</v>
      </c>
      <c r="N611" s="8">
        <v>0</v>
      </c>
      <c r="O611" s="8">
        <v>0</v>
      </c>
      <c r="P611">
        <v>0</v>
      </c>
      <c r="Q611" s="6">
        <v>24.664</v>
      </c>
      <c r="R611" s="8">
        <v>8327.19580367688</v>
      </c>
      <c r="S611" s="12">
        <v>43968.7149248379</v>
      </c>
      <c r="T611" s="12">
        <v>23.25</v>
      </c>
      <c r="U611" s="12">
        <v>57</v>
      </c>
      <c r="V611" s="12" t="e">
        <f>NA()</f>
        <v>#N/A</v>
      </c>
    </row>
    <row r="612" spans="1:22" x14ac:dyDescent="0.35">
      <c r="A612">
        <v>300528</v>
      </c>
      <c r="B612" s="1">
        <v>44889.5818466782</v>
      </c>
      <c r="C612" s="6">
        <v>10.1610335883333</v>
      </c>
      <c r="D612" s="14" t="s">
        <v>76</v>
      </c>
      <c r="E612" s="15">
        <v>44889.5715674769</v>
      </c>
      <c r="F612" t="s">
        <v>81</v>
      </c>
      <c r="G612" s="16">
        <v>19.6179884888183</v>
      </c>
      <c r="H612" t="s">
        <v>82</v>
      </c>
      <c r="I612" s="6">
        <v>35.2389169502599</v>
      </c>
      <c r="J612" t="s">
        <v>77</v>
      </c>
      <c r="K612" s="6">
        <v>1</v>
      </c>
      <c r="L612" t="s">
        <v>83</v>
      </c>
      <c r="M612" t="s">
        <v>80</v>
      </c>
      <c r="N612" s="8">
        <v>0</v>
      </c>
      <c r="O612" s="8">
        <v>0</v>
      </c>
      <c r="P612">
        <v>0</v>
      </c>
      <c r="Q612" s="6">
        <v>24.666</v>
      </c>
      <c r="R612" s="8">
        <v>8326.33584926847</v>
      </c>
      <c r="S612" s="12">
        <v>43962.7825518159</v>
      </c>
      <c r="T612" s="12">
        <v>23.25</v>
      </c>
      <c r="U612" s="12">
        <v>57</v>
      </c>
      <c r="V612" s="12" t="e">
        <f>NA()</f>
        <v>#N/A</v>
      </c>
    </row>
    <row r="613" spans="1:22" x14ac:dyDescent="0.35">
      <c r="A613">
        <v>300529</v>
      </c>
      <c r="B613" s="1">
        <v>44889.5818578356</v>
      </c>
      <c r="C613" s="6">
        <v>10.1770894166667</v>
      </c>
      <c r="D613" s="14" t="s">
        <v>76</v>
      </c>
      <c r="E613" s="15">
        <v>44889.5715674769</v>
      </c>
      <c r="F613" t="s">
        <v>81</v>
      </c>
      <c r="G613" s="16">
        <v>19.580850056273</v>
      </c>
      <c r="H613" t="s">
        <v>82</v>
      </c>
      <c r="I613" s="6">
        <v>35.2451046346837</v>
      </c>
      <c r="J613" t="s">
        <v>77</v>
      </c>
      <c r="K613" s="6">
        <v>1</v>
      </c>
      <c r="L613" t="s">
        <v>83</v>
      </c>
      <c r="M613" t="s">
        <v>80</v>
      </c>
      <c r="N613" s="8">
        <v>0</v>
      </c>
      <c r="O613" s="8">
        <v>0</v>
      </c>
      <c r="P613">
        <v>0</v>
      </c>
      <c r="Q613" s="6">
        <v>24.684</v>
      </c>
      <c r="R613" s="8">
        <v>8323.82549066803</v>
      </c>
      <c r="S613" s="12">
        <v>43962.3012417544</v>
      </c>
      <c r="T613" s="12">
        <v>23.25</v>
      </c>
      <c r="U613" s="12">
        <v>57</v>
      </c>
      <c r="V613" s="12" t="e">
        <f>NA()</f>
        <v>#N/A</v>
      </c>
    </row>
    <row r="614" spans="1:22" x14ac:dyDescent="0.35">
      <c r="A614">
        <v>300530</v>
      </c>
      <c r="B614" s="1">
        <v>44889.5818695255</v>
      </c>
      <c r="C614" s="6">
        <v>10.19396639</v>
      </c>
      <c r="D614" s="14" t="s">
        <v>76</v>
      </c>
      <c r="E614" s="15">
        <v>44889.5715674769</v>
      </c>
      <c r="F614" t="s">
        <v>81</v>
      </c>
      <c r="G614" s="16">
        <v>19.5888970158826</v>
      </c>
      <c r="H614" t="s">
        <v>82</v>
      </c>
      <c r="I614" s="6">
        <v>35.2389169502599</v>
      </c>
      <c r="J614" t="s">
        <v>77</v>
      </c>
      <c r="K614" s="6">
        <v>1</v>
      </c>
      <c r="L614" t="s">
        <v>83</v>
      </c>
      <c r="M614" t="s">
        <v>80</v>
      </c>
      <c r="N614" s="8">
        <v>0</v>
      </c>
      <c r="O614" s="8">
        <v>0</v>
      </c>
      <c r="P614">
        <v>0</v>
      </c>
      <c r="Q614" s="6">
        <v>24.681</v>
      </c>
      <c r="R614" s="8">
        <v>8324.0460679999</v>
      </c>
      <c r="S614" s="12">
        <v>43962.0966136431</v>
      </c>
      <c r="T614" s="12">
        <v>23.25</v>
      </c>
      <c r="U614" s="12">
        <v>57</v>
      </c>
      <c r="V614" s="12" t="e">
        <f>NA()</f>
        <v>#N/A</v>
      </c>
    </row>
    <row r="615" spans="1:22" x14ac:dyDescent="0.35">
      <c r="A615">
        <v>300531</v>
      </c>
      <c r="B615" s="1">
        <v>44889.58188125</v>
      </c>
      <c r="C615" s="6">
        <v>10.21082928</v>
      </c>
      <c r="D615" s="14" t="s">
        <v>76</v>
      </c>
      <c r="E615" s="15">
        <v>44889.5715674769</v>
      </c>
      <c r="F615" t="s">
        <v>81</v>
      </c>
      <c r="G615" s="16">
        <v>19.6896878522314</v>
      </c>
      <c r="H615" t="s">
        <v>82</v>
      </c>
      <c r="I615" s="6">
        <v>35.2451046346837</v>
      </c>
      <c r="J615" t="s">
        <v>77</v>
      </c>
      <c r="K615" s="6">
        <v>1</v>
      </c>
      <c r="L615" t="s">
        <v>83</v>
      </c>
      <c r="M615" t="s">
        <v>80</v>
      </c>
      <c r="N615" s="8">
        <v>0</v>
      </c>
      <c r="O615" s="8">
        <v>0</v>
      </c>
      <c r="P615">
        <v>0</v>
      </c>
      <c r="Q615" s="6">
        <v>24.628</v>
      </c>
      <c r="R615" s="8">
        <v>8320.55522871221</v>
      </c>
      <c r="S615" s="12">
        <v>43965.5977892367</v>
      </c>
      <c r="T615" s="12">
        <v>23.25</v>
      </c>
      <c r="U615" s="12">
        <v>57</v>
      </c>
      <c r="V615" s="12" t="e">
        <f>NA()</f>
        <v>#N/A</v>
      </c>
    </row>
    <row r="616" spans="1:22" x14ac:dyDescent="0.35">
      <c r="A616">
        <v>300532</v>
      </c>
      <c r="B616" s="1">
        <v>44889.5818923958</v>
      </c>
      <c r="C616" s="6">
        <v>10.22686607</v>
      </c>
      <c r="D616" s="14" t="s">
        <v>76</v>
      </c>
      <c r="E616" s="15">
        <v>44889.5715674769</v>
      </c>
      <c r="F616" t="s">
        <v>81</v>
      </c>
      <c r="G616" s="16">
        <v>19.6082851737825</v>
      </c>
      <c r="H616" t="s">
        <v>82</v>
      </c>
      <c r="I616" s="6">
        <v>35.2389169502599</v>
      </c>
      <c r="J616" t="s">
        <v>77</v>
      </c>
      <c r="K616" s="6">
        <v>1</v>
      </c>
      <c r="L616" t="s">
        <v>83</v>
      </c>
      <c r="M616" t="s">
        <v>80</v>
      </c>
      <c r="N616" s="8">
        <v>0</v>
      </c>
      <c r="O616" s="8">
        <v>0</v>
      </c>
      <c r="P616">
        <v>0</v>
      </c>
      <c r="Q616" s="6">
        <v>24.671</v>
      </c>
      <c r="R616" s="8">
        <v>8321.94560296737</v>
      </c>
      <c r="S616" s="12">
        <v>43960.2097806781</v>
      </c>
      <c r="T616" s="12">
        <v>23.25</v>
      </c>
      <c r="U616" s="12">
        <v>57</v>
      </c>
      <c r="V616" s="12" t="e">
        <f>NA()</f>
        <v>#N/A</v>
      </c>
    </row>
    <row r="617" spans="1:22" x14ac:dyDescent="0.35">
      <c r="A617">
        <v>300533</v>
      </c>
      <c r="B617" s="1">
        <v>44889.5819040856</v>
      </c>
      <c r="C617" s="6">
        <v>10.243726065</v>
      </c>
      <c r="D617" s="14" t="s">
        <v>76</v>
      </c>
      <c r="E617" s="15">
        <v>44889.5715674769</v>
      </c>
      <c r="F617" t="s">
        <v>81</v>
      </c>
      <c r="G617" s="16">
        <v>19.6024661414309</v>
      </c>
      <c r="H617" t="s">
        <v>82</v>
      </c>
      <c r="I617" s="6">
        <v>35.2389169502599</v>
      </c>
      <c r="J617" t="s">
        <v>77</v>
      </c>
      <c r="K617" s="6">
        <v>1</v>
      </c>
      <c r="L617" t="s">
        <v>83</v>
      </c>
      <c r="M617" t="s">
        <v>80</v>
      </c>
      <c r="N617" s="8">
        <v>0</v>
      </c>
      <c r="O617" s="8">
        <v>0</v>
      </c>
      <c r="P617">
        <v>0</v>
      </c>
      <c r="Q617" s="6">
        <v>24.674</v>
      </c>
      <c r="R617" s="8">
        <v>8324.19875179911</v>
      </c>
      <c r="S617" s="12">
        <v>43964.4826939282</v>
      </c>
      <c r="T617" s="12">
        <v>23.25</v>
      </c>
      <c r="U617" s="12">
        <v>57</v>
      </c>
      <c r="V617" s="12" t="e">
        <f>NA()</f>
        <v>#N/A</v>
      </c>
    </row>
    <row r="618" spans="1:22" x14ac:dyDescent="0.35">
      <c r="A618">
        <v>300534</v>
      </c>
      <c r="B618" s="1">
        <v>44889.5819158218</v>
      </c>
      <c r="C618" s="6">
        <v>10.2606180416667</v>
      </c>
      <c r="D618" s="14" t="s">
        <v>76</v>
      </c>
      <c r="E618" s="15">
        <v>44889.5715674769</v>
      </c>
      <c r="F618" t="s">
        <v>81</v>
      </c>
      <c r="G618" s="16">
        <v>19.6451905798288</v>
      </c>
      <c r="H618" t="s">
        <v>82</v>
      </c>
      <c r="I618" s="6">
        <v>35.2389169502599</v>
      </c>
      <c r="J618" t="s">
        <v>77</v>
      </c>
      <c r="K618" s="6">
        <v>1</v>
      </c>
      <c r="L618" t="s">
        <v>83</v>
      </c>
      <c r="M618" t="s">
        <v>80</v>
      </c>
      <c r="N618" s="8">
        <v>0</v>
      </c>
      <c r="O618" s="8">
        <v>0</v>
      </c>
      <c r="P618">
        <v>0</v>
      </c>
      <c r="Q618" s="6">
        <v>24.652</v>
      </c>
      <c r="R618" s="8">
        <v>8326.32970588935</v>
      </c>
      <c r="S618" s="12">
        <v>43961.7188557591</v>
      </c>
      <c r="T618" s="12">
        <v>23.25</v>
      </c>
      <c r="U618" s="12">
        <v>57</v>
      </c>
      <c r="V618" s="12" t="e">
        <f>NA()</f>
        <v>#N/A</v>
      </c>
    </row>
    <row r="619" spans="1:22" x14ac:dyDescent="0.35">
      <c r="A619">
        <v>300535</v>
      </c>
      <c r="B619" s="1">
        <v>44889.5819275116</v>
      </c>
      <c r="C619" s="6">
        <v>10.27746956</v>
      </c>
      <c r="D619" s="14" t="s">
        <v>76</v>
      </c>
      <c r="E619" s="15">
        <v>44889.5715674769</v>
      </c>
      <c r="F619" t="s">
        <v>81</v>
      </c>
      <c r="G619" s="16">
        <v>19.6296406038832</v>
      </c>
      <c r="H619" t="s">
        <v>82</v>
      </c>
      <c r="I619" s="6">
        <v>35.2389169502599</v>
      </c>
      <c r="J619" t="s">
        <v>77</v>
      </c>
      <c r="K619" s="6">
        <v>1</v>
      </c>
      <c r="L619" t="s">
        <v>83</v>
      </c>
      <c r="M619" t="s">
        <v>80</v>
      </c>
      <c r="N619" s="8">
        <v>0</v>
      </c>
      <c r="O619" s="8">
        <v>0</v>
      </c>
      <c r="P619">
        <v>0</v>
      </c>
      <c r="Q619" s="6">
        <v>24.66</v>
      </c>
      <c r="R619" s="8">
        <v>8322.39625424542</v>
      </c>
      <c r="S619" s="12">
        <v>43965.7097595552</v>
      </c>
      <c r="T619" s="12">
        <v>23.25</v>
      </c>
      <c r="U619" s="12">
        <v>57</v>
      </c>
      <c r="V619" s="12" t="e">
        <f>NA()</f>
        <v>#N/A</v>
      </c>
    </row>
    <row r="620" spans="1:22" x14ac:dyDescent="0.35">
      <c r="A620">
        <v>300536</v>
      </c>
      <c r="B620" s="1">
        <v>44889.5819392361</v>
      </c>
      <c r="C620" s="6">
        <v>10.29432396</v>
      </c>
      <c r="D620" s="14" t="s">
        <v>76</v>
      </c>
      <c r="E620" s="15">
        <v>44889.5715674769</v>
      </c>
      <c r="F620" t="s">
        <v>81</v>
      </c>
      <c r="G620" s="16">
        <v>19.5325110614756</v>
      </c>
      <c r="H620" t="s">
        <v>82</v>
      </c>
      <c r="I620" s="6">
        <v>35.2451046346837</v>
      </c>
      <c r="J620" t="s">
        <v>77</v>
      </c>
      <c r="K620" s="6">
        <v>1</v>
      </c>
      <c r="L620" t="s">
        <v>83</v>
      </c>
      <c r="M620" t="s">
        <v>80</v>
      </c>
      <c r="N620" s="8">
        <v>0</v>
      </c>
      <c r="O620" s="8">
        <v>0</v>
      </c>
      <c r="P620">
        <v>0</v>
      </c>
      <c r="Q620" s="6">
        <v>24.709</v>
      </c>
      <c r="R620" s="8">
        <v>8322.63519428713</v>
      </c>
      <c r="S620" s="12">
        <v>43960.3474110406</v>
      </c>
      <c r="T620" s="12">
        <v>23.25</v>
      </c>
      <c r="U620" s="12">
        <v>57</v>
      </c>
      <c r="V620" s="12" t="e">
        <f>NA()</f>
        <v>#N/A</v>
      </c>
    </row>
    <row r="621" spans="1:22" x14ac:dyDescent="0.35">
      <c r="A621">
        <v>300537</v>
      </c>
      <c r="B621" s="1">
        <v>44889.5819503472</v>
      </c>
      <c r="C621" s="6">
        <v>10.3103581833333</v>
      </c>
      <c r="D621" s="14" t="s">
        <v>76</v>
      </c>
      <c r="E621" s="15">
        <v>44889.5715674769</v>
      </c>
      <c r="F621" t="s">
        <v>81</v>
      </c>
      <c r="G621" s="16">
        <v>19.5888970158826</v>
      </c>
      <c r="H621" t="s">
        <v>82</v>
      </c>
      <c r="I621" s="6">
        <v>35.2389169502599</v>
      </c>
      <c r="J621" t="s">
        <v>77</v>
      </c>
      <c r="K621" s="6">
        <v>1</v>
      </c>
      <c r="L621" t="s">
        <v>83</v>
      </c>
      <c r="M621" t="s">
        <v>80</v>
      </c>
      <c r="N621" s="8">
        <v>0</v>
      </c>
      <c r="O621" s="8">
        <v>0</v>
      </c>
      <c r="P621">
        <v>0</v>
      </c>
      <c r="Q621" s="6">
        <v>24.681</v>
      </c>
      <c r="R621" s="8">
        <v>8323.66415447019</v>
      </c>
      <c r="S621" s="12">
        <v>43955.2938825085</v>
      </c>
      <c r="T621" s="12">
        <v>23.25</v>
      </c>
      <c r="U621" s="12">
        <v>57</v>
      </c>
      <c r="V621" s="12" t="e">
        <f>NA()</f>
        <v>#N/A</v>
      </c>
    </row>
    <row r="622" spans="1:22" x14ac:dyDescent="0.35">
      <c r="A622">
        <v>300538</v>
      </c>
      <c r="B622" s="1">
        <v>44889.5819620718</v>
      </c>
      <c r="C622" s="6">
        <v>10.32721938</v>
      </c>
      <c r="D622" s="14" t="s">
        <v>76</v>
      </c>
      <c r="E622" s="15">
        <v>44889.5715674769</v>
      </c>
      <c r="F622" t="s">
        <v>81</v>
      </c>
      <c r="G622" s="16">
        <v>19.6312855948402</v>
      </c>
      <c r="H622" t="s">
        <v>82</v>
      </c>
      <c r="I622" s="6">
        <v>35.2451046346837</v>
      </c>
      <c r="J622" t="s">
        <v>77</v>
      </c>
      <c r="K622" s="6">
        <v>1</v>
      </c>
      <c r="L622" t="s">
        <v>83</v>
      </c>
      <c r="M622" t="s">
        <v>80</v>
      </c>
      <c r="N622" s="8">
        <v>0</v>
      </c>
      <c r="O622" s="8">
        <v>0</v>
      </c>
      <c r="P622">
        <v>0</v>
      </c>
      <c r="Q622" s="6">
        <v>24.658</v>
      </c>
      <c r="R622" s="8">
        <v>8318.09296131037</v>
      </c>
      <c r="S622" s="12">
        <v>43953.80455618</v>
      </c>
      <c r="T622" s="12">
        <v>23.25</v>
      </c>
      <c r="U622" s="12">
        <v>57</v>
      </c>
      <c r="V622" s="12" t="e">
        <f>NA()</f>
        <v>#N/A</v>
      </c>
    </row>
    <row r="623" spans="1:22" x14ac:dyDescent="0.35">
      <c r="A623">
        <v>300539</v>
      </c>
      <c r="B623" s="1">
        <v>44889.5819738079</v>
      </c>
      <c r="C623" s="6">
        <v>10.34408132</v>
      </c>
      <c r="D623" s="14" t="s">
        <v>76</v>
      </c>
      <c r="E623" s="15">
        <v>44889.5715674769</v>
      </c>
      <c r="F623" t="s">
        <v>81</v>
      </c>
      <c r="G623" s="16">
        <v>19.6701956803078</v>
      </c>
      <c r="H623" t="s">
        <v>82</v>
      </c>
      <c r="I623" s="6">
        <v>35.2451046346837</v>
      </c>
      <c r="J623" t="s">
        <v>77</v>
      </c>
      <c r="K623" s="6">
        <v>1</v>
      </c>
      <c r="L623" t="s">
        <v>83</v>
      </c>
      <c r="M623" t="s">
        <v>80</v>
      </c>
      <c r="N623" s="8">
        <v>0</v>
      </c>
      <c r="O623" s="8">
        <v>0</v>
      </c>
      <c r="P623">
        <v>0</v>
      </c>
      <c r="Q623" s="6">
        <v>24.638</v>
      </c>
      <c r="R623" s="8">
        <v>8322.08320954568</v>
      </c>
      <c r="S623" s="12">
        <v>43956.0510406286</v>
      </c>
      <c r="T623" s="12">
        <v>23.25</v>
      </c>
      <c r="U623" s="12">
        <v>57</v>
      </c>
      <c r="V623" s="12" t="e">
        <f>NA()</f>
        <v>#N/A</v>
      </c>
    </row>
    <row r="624" spans="1:22" x14ac:dyDescent="0.35">
      <c r="A624">
        <v>300540</v>
      </c>
      <c r="B624" s="1">
        <v>44889.5819855324</v>
      </c>
      <c r="C624" s="6">
        <v>10.36102184</v>
      </c>
      <c r="D624" s="14" t="s">
        <v>76</v>
      </c>
      <c r="E624" s="15">
        <v>44889.5715674769</v>
      </c>
      <c r="F624" t="s">
        <v>81</v>
      </c>
      <c r="G624" s="16">
        <v>19.6429482378469</v>
      </c>
      <c r="H624" t="s">
        <v>82</v>
      </c>
      <c r="I624" s="6">
        <v>35.2451046346837</v>
      </c>
      <c r="J624" t="s">
        <v>77</v>
      </c>
      <c r="K624" s="6">
        <v>1</v>
      </c>
      <c r="L624" t="s">
        <v>83</v>
      </c>
      <c r="M624" t="s">
        <v>80</v>
      </c>
      <c r="N624" s="8">
        <v>0</v>
      </c>
      <c r="O624" s="8">
        <v>0</v>
      </c>
      <c r="P624">
        <v>0</v>
      </c>
      <c r="Q624" s="6">
        <v>24.652</v>
      </c>
      <c r="R624" s="8">
        <v>8317.12160499821</v>
      </c>
      <c r="S624" s="12">
        <v>43953.5405410533</v>
      </c>
      <c r="T624" s="12">
        <v>23.25</v>
      </c>
      <c r="U624" s="12">
        <v>57</v>
      </c>
      <c r="V624" s="12" t="e">
        <f>NA()</f>
        <v>#N/A</v>
      </c>
    </row>
    <row r="625" spans="1:22" x14ac:dyDescent="0.35">
      <c r="A625">
        <v>300541</v>
      </c>
      <c r="B625" s="1">
        <v>44889.5819966782</v>
      </c>
      <c r="C625" s="6">
        <v>10.377063225</v>
      </c>
      <c r="D625" s="14" t="s">
        <v>76</v>
      </c>
      <c r="E625" s="15">
        <v>44889.5715674769</v>
      </c>
      <c r="F625" t="s">
        <v>81</v>
      </c>
      <c r="G625" s="16">
        <v>19.6179884888183</v>
      </c>
      <c r="H625" t="s">
        <v>82</v>
      </c>
      <c r="I625" s="6">
        <v>35.2389169502599</v>
      </c>
      <c r="J625" t="s">
        <v>77</v>
      </c>
      <c r="K625" s="6">
        <v>1</v>
      </c>
      <c r="L625" t="s">
        <v>83</v>
      </c>
      <c r="M625" t="s">
        <v>80</v>
      </c>
      <c r="N625" s="8">
        <v>0</v>
      </c>
      <c r="O625" s="8">
        <v>0</v>
      </c>
      <c r="P625">
        <v>0</v>
      </c>
      <c r="Q625" s="6">
        <v>24.666</v>
      </c>
      <c r="R625" s="8">
        <v>8312.9519174003</v>
      </c>
      <c r="S625" s="12">
        <v>43958.6455417343</v>
      </c>
      <c r="T625" s="12">
        <v>23.25</v>
      </c>
      <c r="U625" s="12">
        <v>57</v>
      </c>
      <c r="V625" s="12" t="e">
        <f>NA()</f>
        <v>#N/A</v>
      </c>
    </row>
    <row r="626" spans="1:22" x14ac:dyDescent="0.35">
      <c r="A626">
        <v>300542</v>
      </c>
      <c r="B626" s="1">
        <v>44889.5820084143</v>
      </c>
      <c r="C626" s="6">
        <v>10.3939365416667</v>
      </c>
      <c r="D626" s="14" t="s">
        <v>76</v>
      </c>
      <c r="E626" s="15">
        <v>44889.5715674769</v>
      </c>
      <c r="F626" t="s">
        <v>81</v>
      </c>
      <c r="G626" s="16">
        <v>19.6038089806733</v>
      </c>
      <c r="H626" t="s">
        <v>82</v>
      </c>
      <c r="I626" s="6">
        <v>35.2512923305421</v>
      </c>
      <c r="J626" t="s">
        <v>77</v>
      </c>
      <c r="K626" s="6">
        <v>1</v>
      </c>
      <c r="L626" t="s">
        <v>83</v>
      </c>
      <c r="M626" t="s">
        <v>80</v>
      </c>
      <c r="N626" s="8">
        <v>0</v>
      </c>
      <c r="O626" s="8">
        <v>0</v>
      </c>
      <c r="P626">
        <v>0</v>
      </c>
      <c r="Q626" s="6">
        <v>24.671</v>
      </c>
      <c r="R626" s="8">
        <v>8311.7933222238</v>
      </c>
      <c r="S626" s="12">
        <v>43960.4669231914</v>
      </c>
      <c r="T626" s="12">
        <v>23.25</v>
      </c>
      <c r="U626" s="12">
        <v>57</v>
      </c>
      <c r="V626" s="12" t="e">
        <f>NA()</f>
        <v>#N/A</v>
      </c>
    </row>
    <row r="627" spans="1:22" x14ac:dyDescent="0.35">
      <c r="A627">
        <v>300543</v>
      </c>
      <c r="B627" s="1">
        <v>44889.5820201042</v>
      </c>
      <c r="C627" s="6">
        <v>10.4108095766667</v>
      </c>
      <c r="D627" s="14" t="s">
        <v>76</v>
      </c>
      <c r="E627" s="15">
        <v>44889.5715674769</v>
      </c>
      <c r="F627" t="s">
        <v>81</v>
      </c>
      <c r="G627" s="16">
        <v>19.6624057483408</v>
      </c>
      <c r="H627" t="s">
        <v>82</v>
      </c>
      <c r="I627" s="6">
        <v>35.2451046346837</v>
      </c>
      <c r="J627" t="s">
        <v>77</v>
      </c>
      <c r="K627" s="6">
        <v>1</v>
      </c>
      <c r="L627" t="s">
        <v>83</v>
      </c>
      <c r="M627" t="s">
        <v>80</v>
      </c>
      <c r="N627" s="8">
        <v>0</v>
      </c>
      <c r="O627" s="8">
        <v>0</v>
      </c>
      <c r="P627">
        <v>0</v>
      </c>
      <c r="Q627" s="6">
        <v>24.642</v>
      </c>
      <c r="R627" s="8">
        <v>8313.32186386132</v>
      </c>
      <c r="S627" s="12">
        <v>43959.1269845075</v>
      </c>
      <c r="T627" s="12">
        <v>23.25</v>
      </c>
      <c r="U627" s="12">
        <v>57</v>
      </c>
      <c r="V627" s="12" t="e">
        <f>NA()</f>
        <v>#N/A</v>
      </c>
    </row>
    <row r="628" spans="1:22" x14ac:dyDescent="0.35">
      <c r="A628">
        <v>300544</v>
      </c>
      <c r="B628" s="1">
        <v>44889.5820318287</v>
      </c>
      <c r="C628" s="6">
        <v>10.4276528683333</v>
      </c>
      <c r="D628" s="14" t="s">
        <v>76</v>
      </c>
      <c r="E628" s="15">
        <v>44889.5715674769</v>
      </c>
      <c r="F628" t="s">
        <v>81</v>
      </c>
      <c r="G628" s="16">
        <v>19.6568634399418</v>
      </c>
      <c r="H628" t="s">
        <v>82</v>
      </c>
      <c r="I628" s="6">
        <v>35.2389169502599</v>
      </c>
      <c r="J628" t="s">
        <v>77</v>
      </c>
      <c r="K628" s="6">
        <v>1</v>
      </c>
      <c r="L628" t="s">
        <v>83</v>
      </c>
      <c r="M628" t="s">
        <v>80</v>
      </c>
      <c r="N628" s="8">
        <v>0</v>
      </c>
      <c r="O628" s="8">
        <v>0</v>
      </c>
      <c r="P628">
        <v>0</v>
      </c>
      <c r="Q628" s="6">
        <v>24.646</v>
      </c>
      <c r="R628" s="8">
        <v>8320.00047504087</v>
      </c>
      <c r="S628" s="12">
        <v>43959.9956022264</v>
      </c>
      <c r="T628" s="12">
        <v>23.25</v>
      </c>
      <c r="U628" s="12">
        <v>57</v>
      </c>
      <c r="V628" s="12" t="e">
        <f>NA()</f>
        <v>#N/A</v>
      </c>
    </row>
    <row r="629" spans="1:22" x14ac:dyDescent="0.35">
      <c r="A629">
        <v>300545</v>
      </c>
      <c r="B629" s="1">
        <v>44889.5820429398</v>
      </c>
      <c r="C629" s="6">
        <v>10.443674695</v>
      </c>
      <c r="D629" s="14" t="s">
        <v>76</v>
      </c>
      <c r="E629" s="15">
        <v>44889.5715674769</v>
      </c>
      <c r="F629" t="s">
        <v>81</v>
      </c>
      <c r="G629" s="16">
        <v>19.5982896713874</v>
      </c>
      <c r="H629" t="s">
        <v>82</v>
      </c>
      <c r="I629" s="6">
        <v>35.2451046346837</v>
      </c>
      <c r="J629" t="s">
        <v>77</v>
      </c>
      <c r="K629" s="6">
        <v>1</v>
      </c>
      <c r="L629" t="s">
        <v>83</v>
      </c>
      <c r="M629" t="s">
        <v>80</v>
      </c>
      <c r="N629" s="8">
        <v>0</v>
      </c>
      <c r="O629" s="8">
        <v>0</v>
      </c>
      <c r="P629">
        <v>0</v>
      </c>
      <c r="Q629" s="6">
        <v>24.675</v>
      </c>
      <c r="R629" s="8">
        <v>8315.27532683416</v>
      </c>
      <c r="S629" s="12">
        <v>43957.2798746045</v>
      </c>
      <c r="T629" s="12">
        <v>23.25</v>
      </c>
      <c r="U629" s="12">
        <v>57</v>
      </c>
      <c r="V629" s="12" t="e">
        <f>NA()</f>
        <v>#N/A</v>
      </c>
    </row>
    <row r="630" spans="1:22" x14ac:dyDescent="0.35">
      <c r="A630">
        <v>300546</v>
      </c>
      <c r="B630" s="1">
        <v>44889.5820546644</v>
      </c>
      <c r="C630" s="6">
        <v>10.4605584716667</v>
      </c>
      <c r="D630" s="14" t="s">
        <v>76</v>
      </c>
      <c r="E630" s="15">
        <v>44889.5715674769</v>
      </c>
      <c r="F630" t="s">
        <v>81</v>
      </c>
      <c r="G630" s="16">
        <v>19.6251595751372</v>
      </c>
      <c r="H630" t="s">
        <v>82</v>
      </c>
      <c r="I630" s="6">
        <v>35.2512923305421</v>
      </c>
      <c r="J630" t="s">
        <v>77</v>
      </c>
      <c r="K630" s="6">
        <v>1</v>
      </c>
      <c r="L630" t="s">
        <v>83</v>
      </c>
      <c r="M630" t="s">
        <v>80</v>
      </c>
      <c r="N630" s="8">
        <v>0</v>
      </c>
      <c r="O630" s="8">
        <v>0</v>
      </c>
      <c r="P630">
        <v>0</v>
      </c>
      <c r="Q630" s="6">
        <v>24.66</v>
      </c>
      <c r="R630" s="8">
        <v>8317.85565869898</v>
      </c>
      <c r="S630" s="12">
        <v>43954.178595887</v>
      </c>
      <c r="T630" s="12">
        <v>23.25</v>
      </c>
      <c r="U630" s="12">
        <v>57</v>
      </c>
      <c r="V630" s="12" t="e">
        <f>NA()</f>
        <v>#N/A</v>
      </c>
    </row>
    <row r="631" spans="1:22" x14ac:dyDescent="0.35">
      <c r="A631">
        <v>300547</v>
      </c>
      <c r="B631" s="1">
        <v>44889.5820664005</v>
      </c>
      <c r="C631" s="6">
        <v>10.4774195233333</v>
      </c>
      <c r="D631" s="14" t="s">
        <v>76</v>
      </c>
      <c r="E631" s="15">
        <v>44889.5715674769</v>
      </c>
      <c r="F631" t="s">
        <v>81</v>
      </c>
      <c r="G631" s="16">
        <v>19.6021678483057</v>
      </c>
      <c r="H631" t="s">
        <v>82</v>
      </c>
      <c r="I631" s="6">
        <v>35.2451046346837</v>
      </c>
      <c r="J631" t="s">
        <v>77</v>
      </c>
      <c r="K631" s="6">
        <v>1</v>
      </c>
      <c r="L631" t="s">
        <v>83</v>
      </c>
      <c r="M631" t="s">
        <v>80</v>
      </c>
      <c r="N631" s="8">
        <v>0</v>
      </c>
      <c r="O631" s="8">
        <v>0</v>
      </c>
      <c r="P631">
        <v>0</v>
      </c>
      <c r="Q631" s="6">
        <v>24.673</v>
      </c>
      <c r="R631" s="8">
        <v>8317.59165440441</v>
      </c>
      <c r="S631" s="12">
        <v>43954.9630833088</v>
      </c>
      <c r="T631" s="12">
        <v>23.25</v>
      </c>
      <c r="U631" s="12">
        <v>57</v>
      </c>
      <c r="V631" s="12" t="e">
        <f>NA()</f>
        <v>#N/A</v>
      </c>
    </row>
    <row r="632" spans="1:22" x14ac:dyDescent="0.35">
      <c r="A632">
        <v>300548</v>
      </c>
      <c r="B632" s="1">
        <v>44889.5820780903</v>
      </c>
      <c r="C632" s="6">
        <v>10.4942837983333</v>
      </c>
      <c r="D632" s="14" t="s">
        <v>76</v>
      </c>
      <c r="E632" s="15">
        <v>44889.5715674769</v>
      </c>
      <c r="F632" t="s">
        <v>81</v>
      </c>
      <c r="G632" s="16">
        <v>19.6487828946326</v>
      </c>
      <c r="H632" t="s">
        <v>82</v>
      </c>
      <c r="I632" s="6">
        <v>35.2451046346837</v>
      </c>
      <c r="J632" t="s">
        <v>77</v>
      </c>
      <c r="K632" s="6">
        <v>1</v>
      </c>
      <c r="L632" t="s">
        <v>83</v>
      </c>
      <c r="M632" t="s">
        <v>80</v>
      </c>
      <c r="N632" s="8">
        <v>0</v>
      </c>
      <c r="O632" s="8">
        <v>0</v>
      </c>
      <c r="P632">
        <v>0</v>
      </c>
      <c r="Q632" s="6">
        <v>24.649</v>
      </c>
      <c r="R632" s="8">
        <v>8318.04936074798</v>
      </c>
      <c r="S632" s="12">
        <v>43954.5735056549</v>
      </c>
      <c r="T632" s="12">
        <v>23.25</v>
      </c>
      <c r="U632" s="12">
        <v>57</v>
      </c>
      <c r="V632" s="12" t="e">
        <f>NA()</f>
        <v>#N/A</v>
      </c>
    </row>
    <row r="633" spans="1:22" x14ac:dyDescent="0.35">
      <c r="A633">
        <v>300549</v>
      </c>
      <c r="B633" s="1">
        <v>44889.5820892361</v>
      </c>
      <c r="C633" s="6">
        <v>10.510312975</v>
      </c>
      <c r="D633" s="14" t="s">
        <v>76</v>
      </c>
      <c r="E633" s="15">
        <v>44889.5715674769</v>
      </c>
      <c r="F633" t="s">
        <v>81</v>
      </c>
      <c r="G633" s="16">
        <v>19.6179884888183</v>
      </c>
      <c r="H633" t="s">
        <v>82</v>
      </c>
      <c r="I633" s="6">
        <v>35.2389169502599</v>
      </c>
      <c r="J633" t="s">
        <v>77</v>
      </c>
      <c r="K633" s="6">
        <v>1</v>
      </c>
      <c r="L633" t="s">
        <v>83</v>
      </c>
      <c r="M633" t="s">
        <v>80</v>
      </c>
      <c r="N633" s="8">
        <v>0</v>
      </c>
      <c r="O633" s="8">
        <v>0</v>
      </c>
      <c r="P633">
        <v>0</v>
      </c>
      <c r="Q633" s="6">
        <v>24.666</v>
      </c>
      <c r="R633" s="8">
        <v>8317.90639576713</v>
      </c>
      <c r="S633" s="12">
        <v>43956.7562003088</v>
      </c>
      <c r="T633" s="12">
        <v>23.25</v>
      </c>
      <c r="U633" s="12">
        <v>57</v>
      </c>
      <c r="V633" s="12" t="e">
        <f>NA()</f>
        <v>#N/A</v>
      </c>
    </row>
    <row r="634" spans="1:22" x14ac:dyDescent="0.35">
      <c r="A634">
        <v>300550</v>
      </c>
      <c r="B634" s="1">
        <v>44889.5821009606</v>
      </c>
      <c r="C634" s="6">
        <v>10.5272229166667</v>
      </c>
      <c r="D634" s="14" t="s">
        <v>76</v>
      </c>
      <c r="E634" s="15">
        <v>44889.5715674769</v>
      </c>
      <c r="F634" t="s">
        <v>81</v>
      </c>
      <c r="G634" s="16">
        <v>19.658512267524</v>
      </c>
      <c r="H634" t="s">
        <v>82</v>
      </c>
      <c r="I634" s="6">
        <v>35.2451046346837</v>
      </c>
      <c r="J634" t="s">
        <v>77</v>
      </c>
      <c r="K634" s="6">
        <v>1</v>
      </c>
      <c r="L634" t="s">
        <v>83</v>
      </c>
      <c r="M634" t="s">
        <v>80</v>
      </c>
      <c r="N634" s="8">
        <v>0</v>
      </c>
      <c r="O634" s="8">
        <v>0</v>
      </c>
      <c r="P634">
        <v>0</v>
      </c>
      <c r="Q634" s="6">
        <v>24.644</v>
      </c>
      <c r="R634" s="8">
        <v>8316.15014267791</v>
      </c>
      <c r="S634" s="12">
        <v>43954.6332590801</v>
      </c>
      <c r="T634" s="12">
        <v>23.25</v>
      </c>
      <c r="U634" s="12">
        <v>57</v>
      </c>
      <c r="V634" s="12" t="e">
        <f>NA()</f>
        <v>#N/A</v>
      </c>
    </row>
    <row r="635" spans="1:22" x14ac:dyDescent="0.35">
      <c r="A635">
        <v>300551</v>
      </c>
      <c r="B635" s="1">
        <v>44889.5821126968</v>
      </c>
      <c r="C635" s="6">
        <v>10.5441406066667</v>
      </c>
      <c r="D635" s="14" t="s">
        <v>76</v>
      </c>
      <c r="E635" s="15">
        <v>44889.5715674769</v>
      </c>
      <c r="F635" t="s">
        <v>81</v>
      </c>
      <c r="G635" s="16">
        <v>19.6663002191612</v>
      </c>
      <c r="H635" t="s">
        <v>82</v>
      </c>
      <c r="I635" s="6">
        <v>35.2451046346837</v>
      </c>
      <c r="J635" t="s">
        <v>77</v>
      </c>
      <c r="K635" s="6">
        <v>1</v>
      </c>
      <c r="L635" t="s">
        <v>83</v>
      </c>
      <c r="M635" t="s">
        <v>80</v>
      </c>
      <c r="N635" s="8">
        <v>0</v>
      </c>
      <c r="O635" s="8">
        <v>0</v>
      </c>
      <c r="P635">
        <v>0</v>
      </c>
      <c r="Q635" s="6">
        <v>24.64</v>
      </c>
      <c r="R635" s="8">
        <v>8315.32499140689</v>
      </c>
      <c r="S635" s="12">
        <v>43953.4929407096</v>
      </c>
      <c r="T635" s="12">
        <v>23.25</v>
      </c>
      <c r="U635" s="12">
        <v>57</v>
      </c>
      <c r="V635" s="12" t="e">
        <f>NA()</f>
        <v>#N/A</v>
      </c>
    </row>
    <row r="636" spans="1:22" x14ac:dyDescent="0.35">
      <c r="A636">
        <v>300552</v>
      </c>
      <c r="B636" s="1">
        <v>44889.5821244213</v>
      </c>
      <c r="C636" s="6">
        <v>10.561023035</v>
      </c>
      <c r="D636" s="14" t="s">
        <v>76</v>
      </c>
      <c r="E636" s="15">
        <v>44889.5715674769</v>
      </c>
      <c r="F636" t="s">
        <v>81</v>
      </c>
      <c r="G636" s="16">
        <v>19.6507282746119</v>
      </c>
      <c r="H636" t="s">
        <v>82</v>
      </c>
      <c r="I636" s="6">
        <v>35.2451046346837</v>
      </c>
      <c r="J636" t="s">
        <v>77</v>
      </c>
      <c r="K636" s="6">
        <v>1</v>
      </c>
      <c r="L636" t="s">
        <v>83</v>
      </c>
      <c r="M636" t="s">
        <v>80</v>
      </c>
      <c r="N636" s="8">
        <v>0</v>
      </c>
      <c r="O636" s="8">
        <v>0</v>
      </c>
      <c r="P636">
        <v>0</v>
      </c>
      <c r="Q636" s="6">
        <v>24.648</v>
      </c>
      <c r="R636" s="8">
        <v>8313.94818150071</v>
      </c>
      <c r="S636" s="12">
        <v>43956.7443777323</v>
      </c>
      <c r="T636" s="12">
        <v>23.25</v>
      </c>
      <c r="U636" s="12">
        <v>57</v>
      </c>
      <c r="V636" s="12" t="e">
        <f>NA()</f>
        <v>#N/A</v>
      </c>
    </row>
    <row r="637" spans="1:22" x14ac:dyDescent="0.35">
      <c r="A637">
        <v>300553</v>
      </c>
      <c r="B637" s="1">
        <v>44889.5821355671</v>
      </c>
      <c r="C637" s="6">
        <v>10.5770413383333</v>
      </c>
      <c r="D637" s="14" t="s">
        <v>76</v>
      </c>
      <c r="E637" s="15">
        <v>44889.5715674769</v>
      </c>
      <c r="F637" t="s">
        <v>81</v>
      </c>
      <c r="G637" s="16">
        <v>19.6526739018505</v>
      </c>
      <c r="H637" t="s">
        <v>82</v>
      </c>
      <c r="I637" s="6">
        <v>35.2451046346837</v>
      </c>
      <c r="J637" t="s">
        <v>77</v>
      </c>
      <c r="K637" s="6">
        <v>1</v>
      </c>
      <c r="L637" t="s">
        <v>83</v>
      </c>
      <c r="M637" t="s">
        <v>80</v>
      </c>
      <c r="N637" s="8">
        <v>0</v>
      </c>
      <c r="O637" s="8">
        <v>0</v>
      </c>
      <c r="P637">
        <v>0</v>
      </c>
      <c r="Q637" s="6">
        <v>24.647</v>
      </c>
      <c r="R637" s="8">
        <v>8314.22107648213</v>
      </c>
      <c r="S637" s="12">
        <v>43955.0009431077</v>
      </c>
      <c r="T637" s="12">
        <v>23.25</v>
      </c>
      <c r="U637" s="12">
        <v>57</v>
      </c>
      <c r="V637" s="12" t="e">
        <f>NA()</f>
        <v>#N/A</v>
      </c>
    </row>
    <row r="638" spans="1:22" x14ac:dyDescent="0.35">
      <c r="A638">
        <v>300554</v>
      </c>
      <c r="B638" s="1">
        <v>44889.5821473032</v>
      </c>
      <c r="C638" s="6">
        <v>10.5939276566667</v>
      </c>
      <c r="D638" s="14" t="s">
        <v>76</v>
      </c>
      <c r="E638" s="15">
        <v>44889.5715674769</v>
      </c>
      <c r="F638" t="s">
        <v>81</v>
      </c>
      <c r="G638" s="16">
        <v>19.5885985364466</v>
      </c>
      <c r="H638" t="s">
        <v>82</v>
      </c>
      <c r="I638" s="6">
        <v>35.2451046346837</v>
      </c>
      <c r="J638" t="s">
        <v>77</v>
      </c>
      <c r="K638" s="6">
        <v>1</v>
      </c>
      <c r="L638" t="s">
        <v>83</v>
      </c>
      <c r="M638" t="s">
        <v>80</v>
      </c>
      <c r="N638" s="8">
        <v>0</v>
      </c>
      <c r="O638" s="8">
        <v>0</v>
      </c>
      <c r="P638">
        <v>0</v>
      </c>
      <c r="Q638" s="6">
        <v>24.68</v>
      </c>
      <c r="R638" s="8">
        <v>8319.34693572264</v>
      </c>
      <c r="S638" s="12">
        <v>43953.3062801925</v>
      </c>
      <c r="T638" s="12">
        <v>23.25</v>
      </c>
      <c r="U638" s="12">
        <v>57</v>
      </c>
      <c r="V638" s="12" t="e">
        <f>NA()</f>
        <v>#N/A</v>
      </c>
    </row>
    <row r="639" spans="1:22" x14ac:dyDescent="0.35">
      <c r="A639">
        <v>300555</v>
      </c>
      <c r="B639" s="1">
        <v>44889.5821589931</v>
      </c>
      <c r="C639" s="6">
        <v>10.6107962416667</v>
      </c>
      <c r="D639" s="14" t="s">
        <v>76</v>
      </c>
      <c r="E639" s="15">
        <v>44889.5715674769</v>
      </c>
      <c r="F639" t="s">
        <v>81</v>
      </c>
      <c r="G639" s="16">
        <v>19.7385268994418</v>
      </c>
      <c r="H639" t="s">
        <v>82</v>
      </c>
      <c r="I639" s="6">
        <v>35.2451046346837</v>
      </c>
      <c r="J639" t="s">
        <v>77</v>
      </c>
      <c r="K639" s="6">
        <v>1</v>
      </c>
      <c r="L639" t="s">
        <v>83</v>
      </c>
      <c r="M639" t="s">
        <v>80</v>
      </c>
      <c r="N639" s="8">
        <v>0</v>
      </c>
      <c r="O639" s="8">
        <v>0</v>
      </c>
      <c r="P639">
        <v>0</v>
      </c>
      <c r="Q639" s="6">
        <v>24.603</v>
      </c>
      <c r="R639" s="8">
        <v>8317.888961187</v>
      </c>
      <c r="S639" s="12">
        <v>43952.8341608121</v>
      </c>
      <c r="T639" s="12">
        <v>23.25</v>
      </c>
      <c r="U639" s="12">
        <v>57</v>
      </c>
      <c r="V639" s="12" t="e">
        <f>NA()</f>
        <v>#N/A</v>
      </c>
    </row>
    <row r="640" spans="1:22" x14ac:dyDescent="0.35">
      <c r="A640">
        <v>300556</v>
      </c>
      <c r="B640" s="1">
        <v>44889.5821706829</v>
      </c>
      <c r="C640" s="6">
        <v>10.6276065833333</v>
      </c>
      <c r="D640" s="14" t="s">
        <v>76</v>
      </c>
      <c r="E640" s="15">
        <v>44889.5715674769</v>
      </c>
      <c r="F640" t="s">
        <v>81</v>
      </c>
      <c r="G640" s="16">
        <v>19.6157492266507</v>
      </c>
      <c r="H640" t="s">
        <v>82</v>
      </c>
      <c r="I640" s="6">
        <v>35.2451046346837</v>
      </c>
      <c r="J640" t="s">
        <v>77</v>
      </c>
      <c r="K640" s="6">
        <v>1</v>
      </c>
      <c r="L640" t="s">
        <v>83</v>
      </c>
      <c r="M640" t="s">
        <v>80</v>
      </c>
      <c r="N640" s="8">
        <v>0</v>
      </c>
      <c r="O640" s="8">
        <v>0</v>
      </c>
      <c r="P640">
        <v>0</v>
      </c>
      <c r="Q640" s="6">
        <v>24.666</v>
      </c>
      <c r="R640" s="8">
        <v>8312.7729883116</v>
      </c>
      <c r="S640" s="12">
        <v>43952.5136793881</v>
      </c>
      <c r="T640" s="12">
        <v>23.25</v>
      </c>
      <c r="U640" s="12">
        <v>57</v>
      </c>
      <c r="V640" s="12" t="e">
        <f>NA()</f>
        <v>#N/A</v>
      </c>
    </row>
    <row r="641" spans="1:22" x14ac:dyDescent="0.35">
      <c r="A641">
        <v>300557</v>
      </c>
      <c r="B641" s="1">
        <v>44889.582181794</v>
      </c>
      <c r="C641" s="6">
        <v>10.6435973666667</v>
      </c>
      <c r="D641" s="14" t="s">
        <v>76</v>
      </c>
      <c r="E641" s="15">
        <v>44889.5715674769</v>
      </c>
      <c r="F641" t="s">
        <v>81</v>
      </c>
      <c r="G641" s="16">
        <v>19.6251595751372</v>
      </c>
      <c r="H641" t="s">
        <v>82</v>
      </c>
      <c r="I641" s="6">
        <v>35.2512923305421</v>
      </c>
      <c r="J641" t="s">
        <v>77</v>
      </c>
      <c r="K641" s="6">
        <v>1</v>
      </c>
      <c r="L641" t="s">
        <v>83</v>
      </c>
      <c r="M641" t="s">
        <v>80</v>
      </c>
      <c r="N641" s="8">
        <v>0</v>
      </c>
      <c r="O641" s="8">
        <v>0</v>
      </c>
      <c r="P641">
        <v>0</v>
      </c>
      <c r="Q641" s="6">
        <v>24.66</v>
      </c>
      <c r="R641" s="8">
        <v>8316.27624927464</v>
      </c>
      <c r="S641" s="12">
        <v>43947.9351838213</v>
      </c>
      <c r="T641" s="12">
        <v>23.25</v>
      </c>
      <c r="U641" s="12">
        <v>57</v>
      </c>
      <c r="V641" s="12" t="e">
        <f>NA()</f>
        <v>#N/A</v>
      </c>
    </row>
    <row r="642" spans="1:22" x14ac:dyDescent="0.35">
      <c r="A642">
        <v>300558</v>
      </c>
      <c r="B642" s="1">
        <v>44889.5821934838</v>
      </c>
      <c r="C642" s="6">
        <v>10.6604437883333</v>
      </c>
      <c r="D642" s="14" t="s">
        <v>76</v>
      </c>
      <c r="E642" s="15">
        <v>44889.5715674769</v>
      </c>
      <c r="F642" t="s">
        <v>81</v>
      </c>
      <c r="G642" s="16">
        <v>19.6157492266507</v>
      </c>
      <c r="H642" t="s">
        <v>82</v>
      </c>
      <c r="I642" s="6">
        <v>35.2451046346837</v>
      </c>
      <c r="J642" t="s">
        <v>77</v>
      </c>
      <c r="K642" s="6">
        <v>1</v>
      </c>
      <c r="L642" t="s">
        <v>83</v>
      </c>
      <c r="M642" t="s">
        <v>80</v>
      </c>
      <c r="N642" s="8">
        <v>0</v>
      </c>
      <c r="O642" s="8">
        <v>0</v>
      </c>
      <c r="P642">
        <v>0</v>
      </c>
      <c r="Q642" s="6">
        <v>24.666</v>
      </c>
      <c r="R642" s="8">
        <v>8316.52506215704</v>
      </c>
      <c r="S642" s="12">
        <v>43954.5206521423</v>
      </c>
      <c r="T642" s="12">
        <v>23.25</v>
      </c>
      <c r="U642" s="12">
        <v>57</v>
      </c>
      <c r="V642" s="12" t="e">
        <f>NA()</f>
        <v>#N/A</v>
      </c>
    </row>
    <row r="643" spans="1:22" x14ac:dyDescent="0.35">
      <c r="A643">
        <v>300559</v>
      </c>
      <c r="B643" s="1">
        <v>44889.5822052083</v>
      </c>
      <c r="C643" s="6">
        <v>10.677315625</v>
      </c>
      <c r="D643" s="14" t="s">
        <v>76</v>
      </c>
      <c r="E643" s="15">
        <v>44889.5715674769</v>
      </c>
      <c r="F643" t="s">
        <v>81</v>
      </c>
      <c r="G643" s="16">
        <v>19.6021678483057</v>
      </c>
      <c r="H643" t="s">
        <v>82</v>
      </c>
      <c r="I643" s="6">
        <v>35.2451046346837</v>
      </c>
      <c r="J643" t="s">
        <v>77</v>
      </c>
      <c r="K643" s="6">
        <v>1</v>
      </c>
      <c r="L643" t="s">
        <v>83</v>
      </c>
      <c r="M643" t="s">
        <v>80</v>
      </c>
      <c r="N643" s="8">
        <v>0</v>
      </c>
      <c r="O643" s="8">
        <v>0</v>
      </c>
      <c r="P643">
        <v>0</v>
      </c>
      <c r="Q643" s="6">
        <v>24.673</v>
      </c>
      <c r="R643" s="8">
        <v>8313.3789028838</v>
      </c>
      <c r="S643" s="12">
        <v>43953.5608110185</v>
      </c>
      <c r="T643" s="12">
        <v>23.25</v>
      </c>
      <c r="U643" s="12">
        <v>57</v>
      </c>
      <c r="V643" s="12" t="e">
        <f>NA()</f>
        <v>#N/A</v>
      </c>
    </row>
    <row r="644" spans="1:22" x14ac:dyDescent="0.35">
      <c r="A644">
        <v>300560</v>
      </c>
      <c r="B644" s="1">
        <v>44889.5822169329</v>
      </c>
      <c r="C644" s="6">
        <v>10.6942189483333</v>
      </c>
      <c r="D644" s="14" t="s">
        <v>76</v>
      </c>
      <c r="E644" s="15">
        <v>44889.5715674769</v>
      </c>
      <c r="F644" t="s">
        <v>81</v>
      </c>
      <c r="G644" s="16">
        <v>19.6760407295952</v>
      </c>
      <c r="H644" t="s">
        <v>82</v>
      </c>
      <c r="I644" s="6">
        <v>35.2451046346837</v>
      </c>
      <c r="J644" t="s">
        <v>77</v>
      </c>
      <c r="K644" s="6">
        <v>1</v>
      </c>
      <c r="L644" t="s">
        <v>83</v>
      </c>
      <c r="M644" t="s">
        <v>80</v>
      </c>
      <c r="N644" s="8">
        <v>0</v>
      </c>
      <c r="O644" s="8">
        <v>0</v>
      </c>
      <c r="P644">
        <v>0</v>
      </c>
      <c r="Q644" s="6">
        <v>24.635</v>
      </c>
      <c r="R644" s="8">
        <v>8315.90440240024</v>
      </c>
      <c r="S644" s="12">
        <v>43951.4590844587</v>
      </c>
      <c r="T644" s="12">
        <v>23.25</v>
      </c>
      <c r="U644" s="12">
        <v>57</v>
      </c>
      <c r="V644" s="12" t="e">
        <f>NA()</f>
        <v>#N/A</v>
      </c>
    </row>
    <row r="645" spans="1:22" x14ac:dyDescent="0.35">
      <c r="A645">
        <v>300561</v>
      </c>
      <c r="B645" s="1">
        <v>44889.582228044</v>
      </c>
      <c r="C645" s="6">
        <v>10.7102264766667</v>
      </c>
      <c r="D645" s="14" t="s">
        <v>76</v>
      </c>
      <c r="E645" s="15">
        <v>44889.5715674769</v>
      </c>
      <c r="F645" t="s">
        <v>81</v>
      </c>
      <c r="G645" s="16">
        <v>19.6701956803078</v>
      </c>
      <c r="H645" t="s">
        <v>82</v>
      </c>
      <c r="I645" s="6">
        <v>35.2451046346837</v>
      </c>
      <c r="J645" t="s">
        <v>77</v>
      </c>
      <c r="K645" s="6">
        <v>1</v>
      </c>
      <c r="L645" t="s">
        <v>83</v>
      </c>
      <c r="M645" t="s">
        <v>80</v>
      </c>
      <c r="N645" s="8">
        <v>0</v>
      </c>
      <c r="O645" s="8">
        <v>0</v>
      </c>
      <c r="P645">
        <v>0</v>
      </c>
      <c r="Q645" s="6">
        <v>24.638</v>
      </c>
      <c r="R645" s="8">
        <v>8309.92018486335</v>
      </c>
      <c r="S645" s="12">
        <v>43952.3385234519</v>
      </c>
      <c r="T645" s="12">
        <v>23.25</v>
      </c>
      <c r="U645" s="12">
        <v>57</v>
      </c>
      <c r="V645" s="12" t="e">
        <f>NA()</f>
        <v>#N/A</v>
      </c>
    </row>
    <row r="646" spans="1:22" x14ac:dyDescent="0.35">
      <c r="A646">
        <v>300562</v>
      </c>
      <c r="B646" s="1">
        <v>44889.5822397338</v>
      </c>
      <c r="C646" s="6">
        <v>10.7270718783333</v>
      </c>
      <c r="D646" s="14" t="s">
        <v>76</v>
      </c>
      <c r="E646" s="15">
        <v>44889.5715674769</v>
      </c>
      <c r="F646" t="s">
        <v>81</v>
      </c>
      <c r="G646" s="16">
        <v>19.5944124791676</v>
      </c>
      <c r="H646" t="s">
        <v>82</v>
      </c>
      <c r="I646" s="6">
        <v>35.2451046346837</v>
      </c>
      <c r="J646" t="s">
        <v>77</v>
      </c>
      <c r="K646" s="6">
        <v>1</v>
      </c>
      <c r="L646" t="s">
        <v>83</v>
      </c>
      <c r="M646" t="s">
        <v>80</v>
      </c>
      <c r="N646" s="8">
        <v>0</v>
      </c>
      <c r="O646" s="8">
        <v>0</v>
      </c>
      <c r="P646">
        <v>0</v>
      </c>
      <c r="Q646" s="6">
        <v>24.677</v>
      </c>
      <c r="R646" s="8">
        <v>8311.47462523937</v>
      </c>
      <c r="S646" s="12">
        <v>43952.8362616519</v>
      </c>
      <c r="T646" s="12">
        <v>23.25</v>
      </c>
      <c r="U646" s="12">
        <v>57</v>
      </c>
      <c r="V646" s="12" t="e">
        <f>NA()</f>
        <v>#N/A</v>
      </c>
    </row>
    <row r="647" spans="1:22" x14ac:dyDescent="0.35">
      <c r="A647">
        <v>300563</v>
      </c>
      <c r="B647" s="1">
        <v>44889.5822514699</v>
      </c>
      <c r="C647" s="6">
        <v>10.7439190416667</v>
      </c>
      <c r="D647" s="14" t="s">
        <v>76</v>
      </c>
      <c r="E647" s="15">
        <v>44889.5715674769</v>
      </c>
      <c r="F647" t="s">
        <v>81</v>
      </c>
      <c r="G647" s="16">
        <v>19.6390597022144</v>
      </c>
      <c r="H647" t="s">
        <v>82</v>
      </c>
      <c r="I647" s="6">
        <v>35.2451046346837</v>
      </c>
      <c r="J647" t="s">
        <v>77</v>
      </c>
      <c r="K647" s="6">
        <v>1</v>
      </c>
      <c r="L647" t="s">
        <v>83</v>
      </c>
      <c r="M647" t="s">
        <v>80</v>
      </c>
      <c r="N647" s="8">
        <v>0</v>
      </c>
      <c r="O647" s="8">
        <v>0</v>
      </c>
      <c r="P647">
        <v>0</v>
      </c>
      <c r="Q647" s="6">
        <v>24.654</v>
      </c>
      <c r="R647" s="8">
        <v>8312.72386662591</v>
      </c>
      <c r="S647" s="12">
        <v>43954.6163370666</v>
      </c>
      <c r="T647" s="12">
        <v>23.25</v>
      </c>
      <c r="U647" s="12">
        <v>57</v>
      </c>
      <c r="V647" s="12" t="e">
        <f>NA()</f>
        <v>#N/A</v>
      </c>
    </row>
    <row r="648" spans="1:22" x14ac:dyDescent="0.35">
      <c r="A648">
        <v>300564</v>
      </c>
      <c r="B648" s="1">
        <v>44889.5822631597</v>
      </c>
      <c r="C648" s="6">
        <v>10.7607948133333</v>
      </c>
      <c r="D648" s="14" t="s">
        <v>76</v>
      </c>
      <c r="E648" s="15">
        <v>44889.5715674769</v>
      </c>
      <c r="F648" t="s">
        <v>81</v>
      </c>
      <c r="G648" s="16">
        <v>19.6312855948402</v>
      </c>
      <c r="H648" t="s">
        <v>82</v>
      </c>
      <c r="I648" s="6">
        <v>35.2451046346837</v>
      </c>
      <c r="J648" t="s">
        <v>77</v>
      </c>
      <c r="K648" s="6">
        <v>1</v>
      </c>
      <c r="L648" t="s">
        <v>83</v>
      </c>
      <c r="M648" t="s">
        <v>80</v>
      </c>
      <c r="N648" s="8">
        <v>0</v>
      </c>
      <c r="O648" s="8">
        <v>0</v>
      </c>
      <c r="P648">
        <v>0</v>
      </c>
      <c r="Q648" s="6">
        <v>24.658</v>
      </c>
      <c r="R648" s="8">
        <v>8309.50995719913</v>
      </c>
      <c r="S648" s="12">
        <v>43951.5495346201</v>
      </c>
      <c r="T648" s="12">
        <v>23.25</v>
      </c>
      <c r="U648" s="12">
        <v>57</v>
      </c>
      <c r="V648" s="12" t="e">
        <f>NA()</f>
        <v>#N/A</v>
      </c>
    </row>
    <row r="649" spans="1:22" x14ac:dyDescent="0.35">
      <c r="A649">
        <v>300565</v>
      </c>
      <c r="B649" s="1">
        <v>44889.5822748843</v>
      </c>
      <c r="C649" s="6">
        <v>10.7776690483333</v>
      </c>
      <c r="D649" s="14" t="s">
        <v>76</v>
      </c>
      <c r="E649" s="15">
        <v>44889.5715674769</v>
      </c>
      <c r="F649" t="s">
        <v>81</v>
      </c>
      <c r="G649" s="16">
        <v>19.6410038465017</v>
      </c>
      <c r="H649" t="s">
        <v>82</v>
      </c>
      <c r="I649" s="6">
        <v>35.2451046346837</v>
      </c>
      <c r="J649" t="s">
        <v>77</v>
      </c>
      <c r="K649" s="6">
        <v>1</v>
      </c>
      <c r="L649" t="s">
        <v>83</v>
      </c>
      <c r="M649" t="s">
        <v>80</v>
      </c>
      <c r="N649" s="8">
        <v>0</v>
      </c>
      <c r="O649" s="8">
        <v>0</v>
      </c>
      <c r="P649">
        <v>0</v>
      </c>
      <c r="Q649" s="6">
        <v>24.653</v>
      </c>
      <c r="R649" s="8">
        <v>8308.55174700407</v>
      </c>
      <c r="S649" s="12">
        <v>43954.203805346</v>
      </c>
      <c r="T649" s="12">
        <v>23.25</v>
      </c>
      <c r="U649" s="12">
        <v>57</v>
      </c>
      <c r="V649" s="12" t="e">
        <f>NA()</f>
        <v>#N/A</v>
      </c>
    </row>
    <row r="650" spans="1:22" x14ac:dyDescent="0.35">
      <c r="A650">
        <v>300566</v>
      </c>
      <c r="B650" s="1">
        <v>44889.5822859954</v>
      </c>
      <c r="C650" s="6">
        <v>10.7936712916667</v>
      </c>
      <c r="D650" s="14" t="s">
        <v>76</v>
      </c>
      <c r="E650" s="15">
        <v>44889.5715674769</v>
      </c>
      <c r="F650" t="s">
        <v>81</v>
      </c>
      <c r="G650" s="16">
        <v>19.6880346272065</v>
      </c>
      <c r="H650" t="s">
        <v>82</v>
      </c>
      <c r="I650" s="6">
        <v>35.2389169502599</v>
      </c>
      <c r="J650" t="s">
        <v>77</v>
      </c>
      <c r="K650" s="6">
        <v>1</v>
      </c>
      <c r="L650" t="s">
        <v>83</v>
      </c>
      <c r="M650" t="s">
        <v>80</v>
      </c>
      <c r="N650" s="8">
        <v>0</v>
      </c>
      <c r="O650" s="8">
        <v>0</v>
      </c>
      <c r="P650">
        <v>0</v>
      </c>
      <c r="Q650" s="6">
        <v>24.63</v>
      </c>
      <c r="R650" s="8">
        <v>8314.1124052038</v>
      </c>
      <c r="S650" s="12">
        <v>43952.3767522397</v>
      </c>
      <c r="T650" s="12">
        <v>23.25</v>
      </c>
      <c r="U650" s="12">
        <v>57</v>
      </c>
      <c r="V650" s="12" t="e">
        <f>NA()</f>
        <v>#N/A</v>
      </c>
    </row>
    <row r="651" spans="1:22" x14ac:dyDescent="0.35">
      <c r="A651">
        <v>300567</v>
      </c>
      <c r="B651" s="1">
        <v>44889.5822977199</v>
      </c>
      <c r="C651" s="6">
        <v>10.81055647</v>
      </c>
      <c r="D651" s="14" t="s">
        <v>76</v>
      </c>
      <c r="E651" s="15">
        <v>44889.5715674769</v>
      </c>
      <c r="F651" t="s">
        <v>81</v>
      </c>
      <c r="G651" s="16">
        <v>19.7111578945327</v>
      </c>
      <c r="H651" t="s">
        <v>82</v>
      </c>
      <c r="I651" s="6">
        <v>35.2451046346837</v>
      </c>
      <c r="J651" t="s">
        <v>77</v>
      </c>
      <c r="K651" s="6">
        <v>1</v>
      </c>
      <c r="L651" t="s">
        <v>83</v>
      </c>
      <c r="M651" t="s">
        <v>80</v>
      </c>
      <c r="N651" s="8">
        <v>0</v>
      </c>
      <c r="O651" s="8">
        <v>0</v>
      </c>
      <c r="P651">
        <v>0</v>
      </c>
      <c r="Q651" s="6">
        <v>24.617</v>
      </c>
      <c r="R651" s="8">
        <v>8312.744218602</v>
      </c>
      <c r="S651" s="12">
        <v>43956.1270123975</v>
      </c>
      <c r="T651" s="12">
        <v>23.25</v>
      </c>
      <c r="U651" s="12">
        <v>57</v>
      </c>
      <c r="V651" s="12" t="e">
        <f>NA()</f>
        <v>#N/A</v>
      </c>
    </row>
    <row r="652" spans="1:22" x14ac:dyDescent="0.35">
      <c r="A652">
        <v>300568</v>
      </c>
      <c r="B652" s="1">
        <v>44889.582309456</v>
      </c>
      <c r="C652" s="6">
        <v>10.8274461183333</v>
      </c>
      <c r="D652" s="14" t="s">
        <v>76</v>
      </c>
      <c r="E652" s="15">
        <v>44889.5715674769</v>
      </c>
      <c r="F652" t="s">
        <v>81</v>
      </c>
      <c r="G652" s="16">
        <v>19.6060470102432</v>
      </c>
      <c r="H652" t="s">
        <v>82</v>
      </c>
      <c r="I652" s="6">
        <v>35.2451046346837</v>
      </c>
      <c r="J652" t="s">
        <v>77</v>
      </c>
      <c r="K652" s="6">
        <v>1</v>
      </c>
      <c r="L652" t="s">
        <v>83</v>
      </c>
      <c r="M652" t="s">
        <v>80</v>
      </c>
      <c r="N652" s="8">
        <v>0</v>
      </c>
      <c r="O652" s="8">
        <v>0</v>
      </c>
      <c r="P652">
        <v>0</v>
      </c>
      <c r="Q652" s="6">
        <v>24.671</v>
      </c>
      <c r="R652" s="8">
        <v>8318.57810215955</v>
      </c>
      <c r="S652" s="12">
        <v>43956.6470226112</v>
      </c>
      <c r="T652" s="12">
        <v>23.25</v>
      </c>
      <c r="U652" s="12">
        <v>57</v>
      </c>
      <c r="V652" s="12" t="e">
        <f>NA()</f>
        <v>#N/A</v>
      </c>
    </row>
    <row r="653" spans="1:22" x14ac:dyDescent="0.35">
      <c r="A653">
        <v>300569</v>
      </c>
      <c r="B653" s="1">
        <v>44889.5823211806</v>
      </c>
      <c r="C653" s="6">
        <v>10.8443520583333</v>
      </c>
      <c r="D653" s="14" t="s">
        <v>76</v>
      </c>
      <c r="E653" s="15">
        <v>44889.5715674769</v>
      </c>
      <c r="F653" t="s">
        <v>81</v>
      </c>
      <c r="G653" s="16">
        <v>19.6215735146009</v>
      </c>
      <c r="H653" t="s">
        <v>82</v>
      </c>
      <c r="I653" s="6">
        <v>35.2451046346837</v>
      </c>
      <c r="J653" t="s">
        <v>77</v>
      </c>
      <c r="K653" s="6">
        <v>1</v>
      </c>
      <c r="L653" t="s">
        <v>83</v>
      </c>
      <c r="M653" t="s">
        <v>80</v>
      </c>
      <c r="N653" s="8">
        <v>0</v>
      </c>
      <c r="O653" s="8">
        <v>0</v>
      </c>
      <c r="P653">
        <v>0</v>
      </c>
      <c r="Q653" s="6">
        <v>24.663</v>
      </c>
      <c r="R653" s="8">
        <v>8309.99903530141</v>
      </c>
      <c r="S653" s="12">
        <v>43953.0039464353</v>
      </c>
      <c r="T653" s="12">
        <v>23.25</v>
      </c>
      <c r="U653" s="12">
        <v>57</v>
      </c>
      <c r="V653" s="12" t="e">
        <f>NA()</f>
        <v>#N/A</v>
      </c>
    </row>
    <row r="654" spans="1:22" x14ac:dyDescent="0.35">
      <c r="A654">
        <v>300570</v>
      </c>
      <c r="B654" s="1">
        <v>44889.5823323727</v>
      </c>
      <c r="C654" s="6">
        <v>10.86043667</v>
      </c>
      <c r="D654" s="14" t="s">
        <v>76</v>
      </c>
      <c r="E654" s="15">
        <v>44889.5715674769</v>
      </c>
      <c r="F654" t="s">
        <v>81</v>
      </c>
      <c r="G654" s="16">
        <v>19.6371158049448</v>
      </c>
      <c r="H654" t="s">
        <v>82</v>
      </c>
      <c r="I654" s="6">
        <v>35.2451046346837</v>
      </c>
      <c r="J654" t="s">
        <v>77</v>
      </c>
      <c r="K654" s="6">
        <v>1</v>
      </c>
      <c r="L654" t="s">
        <v>83</v>
      </c>
      <c r="M654" t="s">
        <v>80</v>
      </c>
      <c r="N654" s="8">
        <v>0</v>
      </c>
      <c r="O654" s="8">
        <v>0</v>
      </c>
      <c r="P654">
        <v>0</v>
      </c>
      <c r="Q654" s="6">
        <v>24.655</v>
      </c>
      <c r="R654" s="8">
        <v>8315.07744256427</v>
      </c>
      <c r="S654" s="12">
        <v>43947.8671106744</v>
      </c>
      <c r="T654" s="12">
        <v>23.25</v>
      </c>
      <c r="U654" s="12">
        <v>57</v>
      </c>
      <c r="V654" s="12" t="e">
        <f>NA()</f>
        <v>#N/A</v>
      </c>
    </row>
    <row r="655" spans="1:22" x14ac:dyDescent="0.35">
      <c r="A655">
        <v>300571</v>
      </c>
      <c r="B655" s="1">
        <v>44889.5823440625</v>
      </c>
      <c r="C655" s="6">
        <v>10.877295035</v>
      </c>
      <c r="D655" s="14" t="s">
        <v>76</v>
      </c>
      <c r="E655" s="15">
        <v>44889.5715674769</v>
      </c>
      <c r="F655" t="s">
        <v>81</v>
      </c>
      <c r="G655" s="16">
        <v>19.6487828946326</v>
      </c>
      <c r="H655" t="s">
        <v>82</v>
      </c>
      <c r="I655" s="6">
        <v>35.2451046346837</v>
      </c>
      <c r="J655" t="s">
        <v>77</v>
      </c>
      <c r="K655" s="6">
        <v>1</v>
      </c>
      <c r="L655" t="s">
        <v>83</v>
      </c>
      <c r="M655" t="s">
        <v>80</v>
      </c>
      <c r="N655" s="8">
        <v>0</v>
      </c>
      <c r="O655" s="8">
        <v>0</v>
      </c>
      <c r="P655">
        <v>0</v>
      </c>
      <c r="Q655" s="6">
        <v>24.649</v>
      </c>
      <c r="R655" s="8">
        <v>8316.44217396006</v>
      </c>
      <c r="S655" s="12">
        <v>43949.5853837954</v>
      </c>
      <c r="T655" s="12">
        <v>23.25</v>
      </c>
      <c r="U655" s="12">
        <v>57</v>
      </c>
      <c r="V655" s="12" t="e">
        <f>NA()</f>
        <v>#N/A</v>
      </c>
    </row>
    <row r="656" spans="1:22" x14ac:dyDescent="0.35">
      <c r="A656">
        <v>300572</v>
      </c>
      <c r="B656" s="1">
        <v>44889.582355787</v>
      </c>
      <c r="C656" s="6">
        <v>10.8941599566667</v>
      </c>
      <c r="D656" s="14" t="s">
        <v>76</v>
      </c>
      <c r="E656" s="15">
        <v>44889.5715674769</v>
      </c>
      <c r="F656" t="s">
        <v>81</v>
      </c>
      <c r="G656" s="16">
        <v>19.6387618588851</v>
      </c>
      <c r="H656" t="s">
        <v>82</v>
      </c>
      <c r="I656" s="6">
        <v>35.2512923305421</v>
      </c>
      <c r="J656" t="s">
        <v>77</v>
      </c>
      <c r="K656" s="6">
        <v>1</v>
      </c>
      <c r="L656" t="s">
        <v>83</v>
      </c>
      <c r="M656" t="s">
        <v>80</v>
      </c>
      <c r="N656" s="8">
        <v>0</v>
      </c>
      <c r="O656" s="8">
        <v>0</v>
      </c>
      <c r="P656">
        <v>0</v>
      </c>
      <c r="Q656" s="6">
        <v>24.653</v>
      </c>
      <c r="R656" s="8">
        <v>8314.61045796729</v>
      </c>
      <c r="S656" s="12">
        <v>43949.8071087683</v>
      </c>
      <c r="T656" s="12">
        <v>23.25</v>
      </c>
      <c r="U656" s="12">
        <v>57</v>
      </c>
      <c r="V656" s="12" t="e">
        <f>NA()</f>
        <v>#N/A</v>
      </c>
    </row>
    <row r="657" spans="1:22" x14ac:dyDescent="0.35">
      <c r="A657">
        <v>300573</v>
      </c>
      <c r="B657" s="1">
        <v>44889.5823669329</v>
      </c>
      <c r="C657" s="6">
        <v>10.91021289</v>
      </c>
      <c r="D657" s="14" t="s">
        <v>76</v>
      </c>
      <c r="E657" s="15">
        <v>44889.5715674769</v>
      </c>
      <c r="F657" t="s">
        <v>81</v>
      </c>
      <c r="G657" s="16">
        <v>19.658512267524</v>
      </c>
      <c r="H657" t="s">
        <v>82</v>
      </c>
      <c r="I657" s="6">
        <v>35.2451046346837</v>
      </c>
      <c r="J657" t="s">
        <v>77</v>
      </c>
      <c r="K657" s="6">
        <v>1</v>
      </c>
      <c r="L657" t="s">
        <v>83</v>
      </c>
      <c r="M657" t="s">
        <v>80</v>
      </c>
      <c r="N657" s="8">
        <v>0</v>
      </c>
      <c r="O657" s="8">
        <v>0</v>
      </c>
      <c r="P657">
        <v>0</v>
      </c>
      <c r="Q657" s="6">
        <v>24.644</v>
      </c>
      <c r="R657" s="8">
        <v>8312.19766449485</v>
      </c>
      <c r="S657" s="12">
        <v>43947.2910508306</v>
      </c>
      <c r="T657" s="12">
        <v>23.25</v>
      </c>
      <c r="U657" s="12">
        <v>57</v>
      </c>
      <c r="V657" s="12" t="e">
        <f>NA()</f>
        <v>#N/A</v>
      </c>
    </row>
    <row r="658" spans="1:22" x14ac:dyDescent="0.35">
      <c r="A658">
        <v>300574</v>
      </c>
      <c r="B658" s="1">
        <v>44889.582378669</v>
      </c>
      <c r="C658" s="6">
        <v>10.92710963</v>
      </c>
      <c r="D658" s="14" t="s">
        <v>76</v>
      </c>
      <c r="E658" s="15">
        <v>44889.5715674769</v>
      </c>
      <c r="F658" t="s">
        <v>81</v>
      </c>
      <c r="G658" s="16">
        <v>19.6737947750151</v>
      </c>
      <c r="H658" t="s">
        <v>82</v>
      </c>
      <c r="I658" s="6">
        <v>35.2512923305421</v>
      </c>
      <c r="J658" t="s">
        <v>77</v>
      </c>
      <c r="K658" s="6">
        <v>1</v>
      </c>
      <c r="L658" t="s">
        <v>83</v>
      </c>
      <c r="M658" t="s">
        <v>80</v>
      </c>
      <c r="N658" s="8">
        <v>0</v>
      </c>
      <c r="O658" s="8">
        <v>0</v>
      </c>
      <c r="P658">
        <v>0</v>
      </c>
      <c r="Q658" s="6">
        <v>24.635</v>
      </c>
      <c r="R658" s="8">
        <v>8308.00473301933</v>
      </c>
      <c r="S658" s="12">
        <v>43955.2966525777</v>
      </c>
      <c r="T658" s="12">
        <v>23.25</v>
      </c>
      <c r="U658" s="12">
        <v>57</v>
      </c>
      <c r="V658" s="12" t="e">
        <f>NA()</f>
        <v>#N/A</v>
      </c>
    </row>
    <row r="659" spans="1:22" x14ac:dyDescent="0.35">
      <c r="A659">
        <v>300575</v>
      </c>
      <c r="B659" s="1">
        <v>44889.5823903935</v>
      </c>
      <c r="C659" s="6">
        <v>10.94398861</v>
      </c>
      <c r="D659" s="14" t="s">
        <v>76</v>
      </c>
      <c r="E659" s="15">
        <v>44889.5715674769</v>
      </c>
      <c r="F659" t="s">
        <v>81</v>
      </c>
      <c r="G659" s="16">
        <v>19.621275429696</v>
      </c>
      <c r="H659" t="s">
        <v>82</v>
      </c>
      <c r="I659" s="6">
        <v>35.2512923305421</v>
      </c>
      <c r="J659" t="s">
        <v>77</v>
      </c>
      <c r="K659" s="6">
        <v>1</v>
      </c>
      <c r="L659" t="s">
        <v>83</v>
      </c>
      <c r="M659" t="s">
        <v>80</v>
      </c>
      <c r="N659" s="8">
        <v>0</v>
      </c>
      <c r="O659" s="8">
        <v>0</v>
      </c>
      <c r="P659">
        <v>0</v>
      </c>
      <c r="Q659" s="6">
        <v>24.662</v>
      </c>
      <c r="R659" s="8">
        <v>8312.63146497587</v>
      </c>
      <c r="S659" s="12">
        <v>43949.0416185026</v>
      </c>
      <c r="T659" s="12">
        <v>23.25</v>
      </c>
      <c r="U659" s="12">
        <v>57</v>
      </c>
      <c r="V659" s="12" t="e">
        <f>NA()</f>
        <v>#N/A</v>
      </c>
    </row>
    <row r="660" spans="1:22" x14ac:dyDescent="0.35">
      <c r="A660">
        <v>300576</v>
      </c>
      <c r="B660" s="1">
        <v>44889.5824020833</v>
      </c>
      <c r="C660" s="6">
        <v>10.9608364416667</v>
      </c>
      <c r="D660" s="14" t="s">
        <v>76</v>
      </c>
      <c r="E660" s="15">
        <v>44889.5715674769</v>
      </c>
      <c r="F660" t="s">
        <v>81</v>
      </c>
      <c r="G660" s="16">
        <v>19.6410038465017</v>
      </c>
      <c r="H660" t="s">
        <v>82</v>
      </c>
      <c r="I660" s="6">
        <v>35.2451046346837</v>
      </c>
      <c r="J660" t="s">
        <v>77</v>
      </c>
      <c r="K660" s="6">
        <v>1</v>
      </c>
      <c r="L660" t="s">
        <v>83</v>
      </c>
      <c r="M660" t="s">
        <v>80</v>
      </c>
      <c r="N660" s="8">
        <v>0</v>
      </c>
      <c r="O660" s="8">
        <v>0</v>
      </c>
      <c r="P660">
        <v>0</v>
      </c>
      <c r="Q660" s="6">
        <v>24.653</v>
      </c>
      <c r="R660" s="8">
        <v>8316.10152779935</v>
      </c>
      <c r="S660" s="12">
        <v>43948.7560705635</v>
      </c>
      <c r="T660" s="12">
        <v>23.25</v>
      </c>
      <c r="U660" s="12">
        <v>57</v>
      </c>
      <c r="V660" s="12" t="e">
        <f>NA()</f>
        <v>#N/A</v>
      </c>
    </row>
    <row r="661" spans="1:22" x14ac:dyDescent="0.35">
      <c r="A661">
        <v>300577</v>
      </c>
      <c r="B661" s="1">
        <v>44889.5824132292</v>
      </c>
      <c r="C661" s="6">
        <v>10.97686244</v>
      </c>
      <c r="D661" s="14" t="s">
        <v>76</v>
      </c>
      <c r="E661" s="15">
        <v>44889.5715674769</v>
      </c>
      <c r="F661" t="s">
        <v>81</v>
      </c>
      <c r="G661" s="16">
        <v>19.677692272064</v>
      </c>
      <c r="H661" t="s">
        <v>82</v>
      </c>
      <c r="I661" s="6">
        <v>35.2512923305421</v>
      </c>
      <c r="J661" t="s">
        <v>77</v>
      </c>
      <c r="K661" s="6">
        <v>1</v>
      </c>
      <c r="L661" t="s">
        <v>83</v>
      </c>
      <c r="M661" t="s">
        <v>80</v>
      </c>
      <c r="N661" s="8">
        <v>0</v>
      </c>
      <c r="O661" s="8">
        <v>0</v>
      </c>
      <c r="P661">
        <v>0</v>
      </c>
      <c r="Q661" s="6">
        <v>24.633</v>
      </c>
      <c r="R661" s="8">
        <v>8309.03860482186</v>
      </c>
      <c r="S661" s="12">
        <v>43947.3088728452</v>
      </c>
      <c r="T661" s="12">
        <v>23.25</v>
      </c>
      <c r="U661" s="12">
        <v>57</v>
      </c>
      <c r="V661" s="12" t="e">
        <f>NA()</f>
        <v>#N/A</v>
      </c>
    </row>
    <row r="662" spans="1:22" x14ac:dyDescent="0.35">
      <c r="A662">
        <v>300578</v>
      </c>
      <c r="B662" s="1">
        <v>44889.582424919</v>
      </c>
      <c r="C662" s="6">
        <v>10.993737595</v>
      </c>
      <c r="D662" s="14" t="s">
        <v>76</v>
      </c>
      <c r="E662" s="15">
        <v>44889.5715674769</v>
      </c>
      <c r="F662" t="s">
        <v>81</v>
      </c>
      <c r="G662" s="16">
        <v>19.6235154371761</v>
      </c>
      <c r="H662" t="s">
        <v>82</v>
      </c>
      <c r="I662" s="6">
        <v>35.2451046346837</v>
      </c>
      <c r="J662" t="s">
        <v>77</v>
      </c>
      <c r="K662" s="6">
        <v>1</v>
      </c>
      <c r="L662" t="s">
        <v>83</v>
      </c>
      <c r="M662" t="s">
        <v>80</v>
      </c>
      <c r="N662" s="8">
        <v>0</v>
      </c>
      <c r="O662" s="8">
        <v>0</v>
      </c>
      <c r="P662">
        <v>0</v>
      </c>
      <c r="Q662" s="6">
        <v>24.662</v>
      </c>
      <c r="R662" s="8">
        <v>8309.85847932161</v>
      </c>
      <c r="S662" s="12">
        <v>43948.4606807075</v>
      </c>
      <c r="T662" s="12">
        <v>23.25</v>
      </c>
      <c r="U662" s="12">
        <v>57</v>
      </c>
      <c r="V662" s="12" t="e">
        <f>NA()</f>
        <v>#N/A</v>
      </c>
    </row>
    <row r="663" spans="1:22" x14ac:dyDescent="0.35">
      <c r="A663">
        <v>300579</v>
      </c>
      <c r="B663" s="1">
        <v>44889.5824366551</v>
      </c>
      <c r="C663" s="6">
        <v>11.01058949</v>
      </c>
      <c r="D663" s="14" t="s">
        <v>76</v>
      </c>
      <c r="E663" s="15">
        <v>44889.5715674769</v>
      </c>
      <c r="F663" t="s">
        <v>81</v>
      </c>
      <c r="G663" s="16">
        <v>19.6371158049448</v>
      </c>
      <c r="H663" t="s">
        <v>82</v>
      </c>
      <c r="I663" s="6">
        <v>35.2451046346837</v>
      </c>
      <c r="J663" t="s">
        <v>77</v>
      </c>
      <c r="K663" s="6">
        <v>1</v>
      </c>
      <c r="L663" t="s">
        <v>83</v>
      </c>
      <c r="M663" t="s">
        <v>80</v>
      </c>
      <c r="N663" s="8">
        <v>0</v>
      </c>
      <c r="O663" s="8">
        <v>0</v>
      </c>
      <c r="P663">
        <v>0</v>
      </c>
      <c r="Q663" s="6">
        <v>24.655</v>
      </c>
      <c r="R663" s="8">
        <v>8309.54207458532</v>
      </c>
      <c r="S663" s="12">
        <v>43951.2304990923</v>
      </c>
      <c r="T663" s="12">
        <v>23.25</v>
      </c>
      <c r="U663" s="12">
        <v>57</v>
      </c>
      <c r="V663" s="12" t="e">
        <f>NA()</f>
        <v>#N/A</v>
      </c>
    </row>
    <row r="664" spans="1:22" x14ac:dyDescent="0.35">
      <c r="A664">
        <v>300580</v>
      </c>
      <c r="B664" s="1">
        <v>44889.5824483449</v>
      </c>
      <c r="C664" s="6">
        <v>11.0274674383333</v>
      </c>
      <c r="D664" s="14" t="s">
        <v>76</v>
      </c>
      <c r="E664" s="15">
        <v>44889.5715674769</v>
      </c>
      <c r="F664" t="s">
        <v>81</v>
      </c>
      <c r="G664" s="16">
        <v>19.6232173790622</v>
      </c>
      <c r="H664" t="s">
        <v>82</v>
      </c>
      <c r="I664" s="6">
        <v>35.2512923305421</v>
      </c>
      <c r="J664" t="s">
        <v>77</v>
      </c>
      <c r="K664" s="6">
        <v>1</v>
      </c>
      <c r="L664" t="s">
        <v>83</v>
      </c>
      <c r="M664" t="s">
        <v>80</v>
      </c>
      <c r="N664" s="8">
        <v>0</v>
      </c>
      <c r="O664" s="8">
        <v>0</v>
      </c>
      <c r="P664">
        <v>0</v>
      </c>
      <c r="Q664" s="6">
        <v>24.661</v>
      </c>
      <c r="R664" s="8">
        <v>8312.62961588195</v>
      </c>
      <c r="S664" s="12">
        <v>43950.7782177581</v>
      </c>
      <c r="T664" s="12">
        <v>23.25</v>
      </c>
      <c r="U664" s="12">
        <v>57</v>
      </c>
      <c r="V664" s="12" t="e">
        <f>NA()</f>
        <v>#N/A</v>
      </c>
    </row>
    <row r="665" spans="1:22" x14ac:dyDescent="0.35">
      <c r="A665">
        <v>300581</v>
      </c>
      <c r="B665" s="1">
        <v>44889.5824600694</v>
      </c>
      <c r="C665" s="6">
        <v>11.0443593766667</v>
      </c>
      <c r="D665" s="14" t="s">
        <v>76</v>
      </c>
      <c r="E665" s="15">
        <v>44889.5715674769</v>
      </c>
      <c r="F665" t="s">
        <v>81</v>
      </c>
      <c r="G665" s="16">
        <v>19.6701956803078</v>
      </c>
      <c r="H665" t="s">
        <v>82</v>
      </c>
      <c r="I665" s="6">
        <v>35.2451046346837</v>
      </c>
      <c r="J665" t="s">
        <v>77</v>
      </c>
      <c r="K665" s="6">
        <v>1</v>
      </c>
      <c r="L665" t="s">
        <v>83</v>
      </c>
      <c r="M665" t="s">
        <v>80</v>
      </c>
      <c r="N665" s="8">
        <v>0</v>
      </c>
      <c r="O665" s="8">
        <v>0</v>
      </c>
      <c r="P665">
        <v>0</v>
      </c>
      <c r="Q665" s="6">
        <v>24.638</v>
      </c>
      <c r="R665" s="8">
        <v>8307.60880635939</v>
      </c>
      <c r="S665" s="12">
        <v>43942.7022570793</v>
      </c>
      <c r="T665" s="12">
        <v>23.25</v>
      </c>
      <c r="U665" s="12">
        <v>57</v>
      </c>
      <c r="V665" s="12" t="e">
        <f>NA()</f>
        <v>#N/A</v>
      </c>
    </row>
    <row r="666" spans="1:22" x14ac:dyDescent="0.35">
      <c r="A666">
        <v>300582</v>
      </c>
      <c r="B666" s="1">
        <v>44889.5824712153</v>
      </c>
      <c r="C666" s="6">
        <v>11.0604052616667</v>
      </c>
      <c r="D666" s="14" t="s">
        <v>76</v>
      </c>
      <c r="E666" s="15">
        <v>44889.5715674769</v>
      </c>
      <c r="F666" t="s">
        <v>81</v>
      </c>
      <c r="G666" s="16">
        <v>19.6468377618721</v>
      </c>
      <c r="H666" t="s">
        <v>82</v>
      </c>
      <c r="I666" s="6">
        <v>35.2451046346837</v>
      </c>
      <c r="J666" t="s">
        <v>77</v>
      </c>
      <c r="K666" s="6">
        <v>1</v>
      </c>
      <c r="L666" t="s">
        <v>83</v>
      </c>
      <c r="M666" t="s">
        <v>80</v>
      </c>
      <c r="N666" s="8">
        <v>0</v>
      </c>
      <c r="O666" s="8">
        <v>0</v>
      </c>
      <c r="P666">
        <v>0</v>
      </c>
      <c r="Q666" s="6">
        <v>24.65</v>
      </c>
      <c r="R666" s="8">
        <v>8311.97712515874</v>
      </c>
      <c r="S666" s="12">
        <v>43944.7082514626</v>
      </c>
      <c r="T666" s="12">
        <v>23.25</v>
      </c>
      <c r="U666" s="12">
        <v>57</v>
      </c>
      <c r="V666" s="12" t="e">
        <f>NA()</f>
        <v>#N/A</v>
      </c>
    </row>
    <row r="667" spans="1:22" x14ac:dyDescent="0.35">
      <c r="A667">
        <v>300583</v>
      </c>
      <c r="B667" s="1">
        <v>44889.5824829514</v>
      </c>
      <c r="C667" s="6">
        <v>11.07727428</v>
      </c>
      <c r="D667" s="14" t="s">
        <v>76</v>
      </c>
      <c r="E667" s="15">
        <v>44889.5715674769</v>
      </c>
      <c r="F667" t="s">
        <v>81</v>
      </c>
      <c r="G667" s="16">
        <v>19.5941140205185</v>
      </c>
      <c r="H667" t="s">
        <v>82</v>
      </c>
      <c r="I667" s="6">
        <v>35.2512923305421</v>
      </c>
      <c r="J667" t="s">
        <v>77</v>
      </c>
      <c r="K667" s="6">
        <v>1</v>
      </c>
      <c r="L667" t="s">
        <v>83</v>
      </c>
      <c r="M667" t="s">
        <v>80</v>
      </c>
      <c r="N667" s="8">
        <v>0</v>
      </c>
      <c r="O667" s="8">
        <v>0</v>
      </c>
      <c r="P667">
        <v>0</v>
      </c>
      <c r="Q667" s="6">
        <v>24.676</v>
      </c>
      <c r="R667" s="8">
        <v>8310.50660288078</v>
      </c>
      <c r="S667" s="12">
        <v>43944.8833763053</v>
      </c>
      <c r="T667" s="12">
        <v>23.25</v>
      </c>
      <c r="U667" s="12">
        <v>57</v>
      </c>
      <c r="V667" s="12" t="e">
        <f>NA()</f>
        <v>#N/A</v>
      </c>
    </row>
    <row r="668" spans="1:22" x14ac:dyDescent="0.35">
      <c r="A668">
        <v>300584</v>
      </c>
      <c r="B668" s="1">
        <v>44889.5824946412</v>
      </c>
      <c r="C668" s="6">
        <v>11.0941082033333</v>
      </c>
      <c r="D668" s="14" t="s">
        <v>76</v>
      </c>
      <c r="E668" s="15">
        <v>44889.5715674769</v>
      </c>
      <c r="F668" t="s">
        <v>81</v>
      </c>
      <c r="G668" s="16">
        <v>19.5882999980319</v>
      </c>
      <c r="H668" t="s">
        <v>82</v>
      </c>
      <c r="I668" s="6">
        <v>35.2512923305421</v>
      </c>
      <c r="J668" t="s">
        <v>77</v>
      </c>
      <c r="K668" s="6">
        <v>1</v>
      </c>
      <c r="L668" t="s">
        <v>83</v>
      </c>
      <c r="M668" t="s">
        <v>80</v>
      </c>
      <c r="N668" s="8">
        <v>0</v>
      </c>
      <c r="O668" s="8">
        <v>0</v>
      </c>
      <c r="P668">
        <v>0</v>
      </c>
      <c r="Q668" s="6">
        <v>24.679</v>
      </c>
      <c r="R668" s="8">
        <v>8311.07772762189</v>
      </c>
      <c r="S668" s="12">
        <v>43945.2136158899</v>
      </c>
      <c r="T668" s="12">
        <v>23.25</v>
      </c>
      <c r="U668" s="12">
        <v>57</v>
      </c>
      <c r="V668" s="12" t="e">
        <f>NA()</f>
        <v>#N/A</v>
      </c>
    </row>
    <row r="669" spans="1:22" x14ac:dyDescent="0.35">
      <c r="A669">
        <v>300585</v>
      </c>
      <c r="B669" s="1">
        <v>44889.5825063657</v>
      </c>
      <c r="C669" s="6">
        <v>11.111003325</v>
      </c>
      <c r="D669" s="14" t="s">
        <v>76</v>
      </c>
      <c r="E669" s="15">
        <v>44889.5715674769</v>
      </c>
      <c r="F669" t="s">
        <v>81</v>
      </c>
      <c r="G669" s="16">
        <v>19.6857874346114</v>
      </c>
      <c r="H669" t="s">
        <v>82</v>
      </c>
      <c r="I669" s="6">
        <v>35.2451046346837</v>
      </c>
      <c r="J669" t="s">
        <v>77</v>
      </c>
      <c r="K669" s="6">
        <v>1</v>
      </c>
      <c r="L669" t="s">
        <v>83</v>
      </c>
      <c r="M669" t="s">
        <v>80</v>
      </c>
      <c r="N669" s="8">
        <v>0</v>
      </c>
      <c r="O669" s="8">
        <v>0</v>
      </c>
      <c r="P669">
        <v>0</v>
      </c>
      <c r="Q669" s="6">
        <v>24.63</v>
      </c>
      <c r="R669" s="8">
        <v>8310.81077337135</v>
      </c>
      <c r="S669" s="12">
        <v>43945.485435794</v>
      </c>
      <c r="T669" s="12">
        <v>23.25</v>
      </c>
      <c r="U669" s="12">
        <v>57</v>
      </c>
      <c r="V669" s="12" t="e">
        <f>NA()</f>
        <v>#N/A</v>
      </c>
    </row>
    <row r="670" spans="1:22" x14ac:dyDescent="0.35">
      <c r="A670">
        <v>300586</v>
      </c>
      <c r="B670" s="1">
        <v>44889.5825175579</v>
      </c>
      <c r="C670" s="6">
        <v>11.12708491</v>
      </c>
      <c r="D670" s="14" t="s">
        <v>76</v>
      </c>
      <c r="E670" s="15">
        <v>44889.5715674769</v>
      </c>
      <c r="F670" t="s">
        <v>81</v>
      </c>
      <c r="G670" s="16">
        <v>19.7111578945327</v>
      </c>
      <c r="H670" t="s">
        <v>82</v>
      </c>
      <c r="I670" s="6">
        <v>35.2451046346837</v>
      </c>
      <c r="J670" t="s">
        <v>77</v>
      </c>
      <c r="K670" s="6">
        <v>1</v>
      </c>
      <c r="L670" t="s">
        <v>83</v>
      </c>
      <c r="M670" t="s">
        <v>80</v>
      </c>
      <c r="N670" s="8">
        <v>0</v>
      </c>
      <c r="O670" s="8">
        <v>0</v>
      </c>
      <c r="P670">
        <v>0</v>
      </c>
      <c r="Q670" s="6">
        <v>24.617</v>
      </c>
      <c r="R670" s="8">
        <v>8311.37693921007</v>
      </c>
      <c r="S670" s="12">
        <v>43941.4869193574</v>
      </c>
      <c r="T670" s="12">
        <v>23.25</v>
      </c>
      <c r="U670" s="12">
        <v>57</v>
      </c>
      <c r="V670" s="12" t="e">
        <f>NA()</f>
        <v>#N/A</v>
      </c>
    </row>
    <row r="671" spans="1:22" x14ac:dyDescent="0.35">
      <c r="A671">
        <v>300587</v>
      </c>
      <c r="B671" s="1">
        <v>44889.5825292477</v>
      </c>
      <c r="C671" s="6">
        <v>11.1439379383333</v>
      </c>
      <c r="D671" s="14" t="s">
        <v>76</v>
      </c>
      <c r="E671" s="15">
        <v>44889.5715674769</v>
      </c>
      <c r="F671" t="s">
        <v>81</v>
      </c>
      <c r="G671" s="16">
        <v>19.6157492266507</v>
      </c>
      <c r="H671" t="s">
        <v>82</v>
      </c>
      <c r="I671" s="6">
        <v>35.2451046346837</v>
      </c>
      <c r="J671" t="s">
        <v>77</v>
      </c>
      <c r="K671" s="6">
        <v>1</v>
      </c>
      <c r="L671" t="s">
        <v>83</v>
      </c>
      <c r="M671" t="s">
        <v>80</v>
      </c>
      <c r="N671" s="8">
        <v>0</v>
      </c>
      <c r="O671" s="8">
        <v>0</v>
      </c>
      <c r="P671">
        <v>0</v>
      </c>
      <c r="Q671" s="6">
        <v>24.666</v>
      </c>
      <c r="R671" s="8">
        <v>8304.39645177452</v>
      </c>
      <c r="S671" s="12">
        <v>43942.9526290726</v>
      </c>
      <c r="T671" s="12">
        <v>23.25</v>
      </c>
      <c r="U671" s="12">
        <v>57</v>
      </c>
      <c r="V671" s="12" t="e">
        <f>NA()</f>
        <v>#N/A</v>
      </c>
    </row>
    <row r="672" spans="1:22" x14ac:dyDescent="0.35">
      <c r="A672">
        <v>300588</v>
      </c>
      <c r="B672" s="1">
        <v>44889.5825409722</v>
      </c>
      <c r="C672" s="6">
        <v>11.1608450816667</v>
      </c>
      <c r="D672" s="14" t="s">
        <v>76</v>
      </c>
      <c r="E672" s="15">
        <v>44889.5715674769</v>
      </c>
      <c r="F672" t="s">
        <v>81</v>
      </c>
      <c r="G672" s="16">
        <v>19.6952432813512</v>
      </c>
      <c r="H672" t="s">
        <v>82</v>
      </c>
      <c r="I672" s="6">
        <v>35.2512923305421</v>
      </c>
      <c r="J672" t="s">
        <v>77</v>
      </c>
      <c r="K672" s="6">
        <v>1</v>
      </c>
      <c r="L672" t="s">
        <v>83</v>
      </c>
      <c r="M672" t="s">
        <v>80</v>
      </c>
      <c r="N672" s="8">
        <v>0</v>
      </c>
      <c r="O672" s="8">
        <v>0</v>
      </c>
      <c r="P672">
        <v>0</v>
      </c>
      <c r="Q672" s="6">
        <v>24.624</v>
      </c>
      <c r="R672" s="8">
        <v>8303.09325775905</v>
      </c>
      <c r="S672" s="12">
        <v>43945.823254063</v>
      </c>
      <c r="T672" s="12">
        <v>23.25</v>
      </c>
      <c r="U672" s="12">
        <v>57</v>
      </c>
      <c r="V672" s="12" t="e">
        <f>NA()</f>
        <v>#N/A</v>
      </c>
    </row>
    <row r="673" spans="1:22" x14ac:dyDescent="0.35">
      <c r="A673">
        <v>300589</v>
      </c>
      <c r="B673" s="1">
        <v>44889.5825526968</v>
      </c>
      <c r="C673" s="6">
        <v>11.1777124266667</v>
      </c>
      <c r="D673" s="14" t="s">
        <v>76</v>
      </c>
      <c r="E673" s="15">
        <v>44889.5715674769</v>
      </c>
      <c r="F673" t="s">
        <v>81</v>
      </c>
      <c r="G673" s="16">
        <v>19.6173922709295</v>
      </c>
      <c r="H673" t="s">
        <v>82</v>
      </c>
      <c r="I673" s="6">
        <v>35.2512923305421</v>
      </c>
      <c r="J673" t="s">
        <v>77</v>
      </c>
      <c r="K673" s="6">
        <v>1</v>
      </c>
      <c r="L673" t="s">
        <v>83</v>
      </c>
      <c r="M673" t="s">
        <v>80</v>
      </c>
      <c r="N673" s="8">
        <v>0</v>
      </c>
      <c r="O673" s="8">
        <v>0</v>
      </c>
      <c r="P673">
        <v>0</v>
      </c>
      <c r="Q673" s="6">
        <v>24.664</v>
      </c>
      <c r="R673" s="8">
        <v>8306.59349844841</v>
      </c>
      <c r="S673" s="12">
        <v>43946.5684467974</v>
      </c>
      <c r="T673" s="12">
        <v>23.25</v>
      </c>
      <c r="U673" s="12">
        <v>57</v>
      </c>
      <c r="V673" s="12" t="e">
        <f>NA()</f>
        <v>#N/A</v>
      </c>
    </row>
    <row r="674" spans="1:22" x14ac:dyDescent="0.35">
      <c r="A674">
        <v>300590</v>
      </c>
      <c r="B674" s="1">
        <v>44889.5825638079</v>
      </c>
      <c r="C674" s="6">
        <v>11.1937396833333</v>
      </c>
      <c r="D674" s="14" t="s">
        <v>76</v>
      </c>
      <c r="E674" s="15">
        <v>44889.5715674769</v>
      </c>
      <c r="F674" t="s">
        <v>81</v>
      </c>
      <c r="G674" s="16">
        <v>19.654322148657</v>
      </c>
      <c r="H674" t="s">
        <v>82</v>
      </c>
      <c r="I674" s="6">
        <v>35.2512923305421</v>
      </c>
      <c r="J674" t="s">
        <v>77</v>
      </c>
      <c r="K674" s="6">
        <v>1</v>
      </c>
      <c r="L674" t="s">
        <v>83</v>
      </c>
      <c r="M674" t="s">
        <v>80</v>
      </c>
      <c r="N674" s="8">
        <v>0</v>
      </c>
      <c r="O674" s="8">
        <v>0</v>
      </c>
      <c r="P674">
        <v>0</v>
      </c>
      <c r="Q674" s="6">
        <v>24.645</v>
      </c>
      <c r="R674" s="8">
        <v>8306.15664493553</v>
      </c>
      <c r="S674" s="12">
        <v>43943.5188212696</v>
      </c>
      <c r="T674" s="12">
        <v>23.25</v>
      </c>
      <c r="U674" s="12">
        <v>57</v>
      </c>
      <c r="V674" s="12" t="e">
        <f>NA()</f>
        <v>#N/A</v>
      </c>
    </row>
    <row r="675" spans="1:22" x14ac:dyDescent="0.35">
      <c r="A675">
        <v>300591</v>
      </c>
      <c r="B675" s="1">
        <v>44889.5825755787</v>
      </c>
      <c r="C675" s="6">
        <v>11.2106565483333</v>
      </c>
      <c r="D675" s="14" t="s">
        <v>76</v>
      </c>
      <c r="E675" s="15">
        <v>44889.5715674769</v>
      </c>
      <c r="F675" t="s">
        <v>81</v>
      </c>
      <c r="G675" s="16">
        <v>19.677692272064</v>
      </c>
      <c r="H675" t="s">
        <v>82</v>
      </c>
      <c r="I675" s="6">
        <v>35.2512923305421</v>
      </c>
      <c r="J675" t="s">
        <v>77</v>
      </c>
      <c r="K675" s="6">
        <v>1</v>
      </c>
      <c r="L675" t="s">
        <v>83</v>
      </c>
      <c r="M675" t="s">
        <v>80</v>
      </c>
      <c r="N675" s="8">
        <v>0</v>
      </c>
      <c r="O675" s="8">
        <v>0</v>
      </c>
      <c r="P675">
        <v>0</v>
      </c>
      <c r="Q675" s="6">
        <v>24.633</v>
      </c>
      <c r="R675" s="8">
        <v>8305.52953018129</v>
      </c>
      <c r="S675" s="12">
        <v>43938.0767470693</v>
      </c>
      <c r="T675" s="12">
        <v>23.25</v>
      </c>
      <c r="U675" s="12">
        <v>57</v>
      </c>
      <c r="V675" s="12" t="e">
        <f>NA()</f>
        <v>#N/A</v>
      </c>
    </row>
    <row r="676" spans="1:22" x14ac:dyDescent="0.35">
      <c r="A676">
        <v>300592</v>
      </c>
      <c r="B676" s="1">
        <v>44889.5825873032</v>
      </c>
      <c r="C676" s="6">
        <v>11.227546435</v>
      </c>
      <c r="D676" s="14" t="s">
        <v>76</v>
      </c>
      <c r="E676" s="15">
        <v>44889.5715674769</v>
      </c>
      <c r="F676" t="s">
        <v>81</v>
      </c>
      <c r="G676" s="16">
        <v>19.6387618588851</v>
      </c>
      <c r="H676" t="s">
        <v>82</v>
      </c>
      <c r="I676" s="6">
        <v>35.2512923305421</v>
      </c>
      <c r="J676" t="s">
        <v>77</v>
      </c>
      <c r="K676" s="6">
        <v>1</v>
      </c>
      <c r="L676" t="s">
        <v>83</v>
      </c>
      <c r="M676" t="s">
        <v>80</v>
      </c>
      <c r="N676" s="8">
        <v>0</v>
      </c>
      <c r="O676" s="8">
        <v>0</v>
      </c>
      <c r="P676">
        <v>0</v>
      </c>
      <c r="Q676" s="6">
        <v>24.653</v>
      </c>
      <c r="R676" s="8">
        <v>8304.37123407838</v>
      </c>
      <c r="S676" s="12">
        <v>43941.4479785848</v>
      </c>
      <c r="T676" s="12">
        <v>23.25</v>
      </c>
      <c r="U676" s="12">
        <v>57</v>
      </c>
      <c r="V676" s="12" t="e">
        <f>NA()</f>
        <v>#N/A</v>
      </c>
    </row>
    <row r="677" spans="1:22" x14ac:dyDescent="0.35">
      <c r="A677">
        <v>300593</v>
      </c>
      <c r="B677" s="1">
        <v>44889.5825984144</v>
      </c>
      <c r="C677" s="6">
        <v>11.2435428316667</v>
      </c>
      <c r="D677" s="14" t="s">
        <v>76</v>
      </c>
      <c r="E677" s="15">
        <v>44889.5715674769</v>
      </c>
      <c r="F677" t="s">
        <v>81</v>
      </c>
      <c r="G677" s="16">
        <v>19.6952432813512</v>
      </c>
      <c r="H677" t="s">
        <v>82</v>
      </c>
      <c r="I677" s="6">
        <v>35.2512923305421</v>
      </c>
      <c r="J677" t="s">
        <v>77</v>
      </c>
      <c r="K677" s="6">
        <v>1</v>
      </c>
      <c r="L677" t="s">
        <v>83</v>
      </c>
      <c r="M677" t="s">
        <v>80</v>
      </c>
      <c r="N677" s="8">
        <v>0</v>
      </c>
      <c r="O677" s="8">
        <v>0</v>
      </c>
      <c r="P677">
        <v>0</v>
      </c>
      <c r="Q677" s="6">
        <v>24.624</v>
      </c>
      <c r="R677" s="8">
        <v>8307.94426686347</v>
      </c>
      <c r="S677" s="12">
        <v>43938.959101442</v>
      </c>
      <c r="T677" s="12">
        <v>23.25</v>
      </c>
      <c r="U677" s="12">
        <v>57</v>
      </c>
      <c r="V677" s="12" t="e">
        <f>NA()</f>
        <v>#N/A</v>
      </c>
    </row>
    <row r="678" spans="1:22" x14ac:dyDescent="0.35">
      <c r="A678">
        <v>300594</v>
      </c>
      <c r="B678" s="1">
        <v>44889.5826101042</v>
      </c>
      <c r="C678" s="6">
        <v>11.2603971816667</v>
      </c>
      <c r="D678" s="14" t="s">
        <v>76</v>
      </c>
      <c r="E678" s="15">
        <v>44889.5715674769</v>
      </c>
      <c r="F678" t="s">
        <v>81</v>
      </c>
      <c r="G678" s="16">
        <v>19.6618106499996</v>
      </c>
      <c r="H678" t="s">
        <v>82</v>
      </c>
      <c r="I678" s="6">
        <v>35.2574800378347</v>
      </c>
      <c r="J678" t="s">
        <v>77</v>
      </c>
      <c r="K678" s="6">
        <v>1</v>
      </c>
      <c r="L678" t="s">
        <v>83</v>
      </c>
      <c r="M678" t="s">
        <v>80</v>
      </c>
      <c r="N678" s="8">
        <v>0</v>
      </c>
      <c r="O678" s="8">
        <v>0</v>
      </c>
      <c r="P678">
        <v>0</v>
      </c>
      <c r="Q678" s="6">
        <v>24.64</v>
      </c>
      <c r="R678" s="8">
        <v>8304.52225098908</v>
      </c>
      <c r="S678" s="12">
        <v>43947.0490163114</v>
      </c>
      <c r="T678" s="12">
        <v>23.25</v>
      </c>
      <c r="U678" s="12">
        <v>57</v>
      </c>
      <c r="V678" s="12" t="e">
        <f>NA()</f>
        <v>#N/A</v>
      </c>
    </row>
    <row r="679" spans="1:22" x14ac:dyDescent="0.35">
      <c r="A679">
        <v>300595</v>
      </c>
      <c r="B679" s="1">
        <v>44889.582621875</v>
      </c>
      <c r="C679" s="6">
        <v>11.2773189616667</v>
      </c>
      <c r="D679" s="14" t="s">
        <v>76</v>
      </c>
      <c r="E679" s="15">
        <v>44889.5715674769</v>
      </c>
      <c r="F679" t="s">
        <v>81</v>
      </c>
      <c r="G679" s="16">
        <v>19.7069551213941</v>
      </c>
      <c r="H679" t="s">
        <v>82</v>
      </c>
      <c r="I679" s="6">
        <v>35.2512923305421</v>
      </c>
      <c r="J679" t="s">
        <v>77</v>
      </c>
      <c r="K679" s="6">
        <v>1</v>
      </c>
      <c r="L679" t="s">
        <v>83</v>
      </c>
      <c r="M679" t="s">
        <v>80</v>
      </c>
      <c r="N679" s="8">
        <v>0</v>
      </c>
      <c r="O679" s="8">
        <v>0</v>
      </c>
      <c r="P679">
        <v>0</v>
      </c>
      <c r="Q679" s="6">
        <v>24.618</v>
      </c>
      <c r="R679" s="8">
        <v>8303.99404987362</v>
      </c>
      <c r="S679" s="12">
        <v>43943.5241918658</v>
      </c>
      <c r="T679" s="12">
        <v>23.25</v>
      </c>
      <c r="U679" s="12">
        <v>57</v>
      </c>
      <c r="V679" s="12" t="e">
        <f>NA()</f>
        <v>#N/A</v>
      </c>
    </row>
    <row r="680" spans="1:22" x14ac:dyDescent="0.35">
      <c r="A680">
        <v>300596</v>
      </c>
      <c r="B680" s="1">
        <v>44889.5826335995</v>
      </c>
      <c r="C680" s="6">
        <v>11.2942202133333</v>
      </c>
      <c r="D680" s="14" t="s">
        <v>76</v>
      </c>
      <c r="E680" s="15">
        <v>44889.5715674769</v>
      </c>
      <c r="F680" t="s">
        <v>81</v>
      </c>
      <c r="G680" s="16">
        <v>19.6115693820922</v>
      </c>
      <c r="H680" t="s">
        <v>82</v>
      </c>
      <c r="I680" s="6">
        <v>35.2512923305421</v>
      </c>
      <c r="J680" t="s">
        <v>77</v>
      </c>
      <c r="K680" s="6">
        <v>1</v>
      </c>
      <c r="L680" t="s">
        <v>83</v>
      </c>
      <c r="M680" t="s">
        <v>80</v>
      </c>
      <c r="N680" s="8">
        <v>0</v>
      </c>
      <c r="O680" s="8">
        <v>0</v>
      </c>
      <c r="P680">
        <v>0</v>
      </c>
      <c r="Q680" s="6">
        <v>24.667</v>
      </c>
      <c r="R680" s="8">
        <v>8308.05434347836</v>
      </c>
      <c r="S680" s="12">
        <v>43942.1795823559</v>
      </c>
      <c r="T680" s="12">
        <v>23.25</v>
      </c>
      <c r="U680" s="12">
        <v>57</v>
      </c>
      <c r="V680" s="12" t="e">
        <f>NA()</f>
        <v>#N/A</v>
      </c>
    </row>
    <row r="681" spans="1:22" x14ac:dyDescent="0.35">
      <c r="A681">
        <v>300597</v>
      </c>
      <c r="B681" s="1">
        <v>44889.5826447569</v>
      </c>
      <c r="C681" s="6">
        <v>11.3102697983333</v>
      </c>
      <c r="D681" s="14" t="s">
        <v>76</v>
      </c>
      <c r="E681" s="15">
        <v>44889.5715674769</v>
      </c>
      <c r="F681" t="s">
        <v>81</v>
      </c>
      <c r="G681" s="16">
        <v>19.6718463981443</v>
      </c>
      <c r="H681" t="s">
        <v>82</v>
      </c>
      <c r="I681" s="6">
        <v>35.2512923305421</v>
      </c>
      <c r="J681" t="s">
        <v>77</v>
      </c>
      <c r="K681" s="6">
        <v>1</v>
      </c>
      <c r="L681" t="s">
        <v>83</v>
      </c>
      <c r="M681" t="s">
        <v>80</v>
      </c>
      <c r="N681" s="8">
        <v>0</v>
      </c>
      <c r="O681" s="8">
        <v>0</v>
      </c>
      <c r="P681">
        <v>0</v>
      </c>
      <c r="Q681" s="6">
        <v>24.636</v>
      </c>
      <c r="R681" s="8">
        <v>8305.55861248459</v>
      </c>
      <c r="S681" s="12">
        <v>43943.5398557304</v>
      </c>
      <c r="T681" s="12">
        <v>23.25</v>
      </c>
      <c r="U681" s="12">
        <v>57</v>
      </c>
      <c r="V681" s="12" t="e">
        <f>NA()</f>
        <v>#N/A</v>
      </c>
    </row>
    <row r="682" spans="1:22" x14ac:dyDescent="0.35">
      <c r="A682">
        <v>300598</v>
      </c>
      <c r="B682" s="1">
        <v>44889.5826564468</v>
      </c>
      <c r="C682" s="6">
        <v>11.327104105</v>
      </c>
      <c r="D682" s="14" t="s">
        <v>76</v>
      </c>
      <c r="E682" s="15">
        <v>44889.5715674769</v>
      </c>
      <c r="F682" t="s">
        <v>81</v>
      </c>
      <c r="G682" s="16">
        <v>19.6893907125767</v>
      </c>
      <c r="H682" t="s">
        <v>82</v>
      </c>
      <c r="I682" s="6">
        <v>35.2512923305421</v>
      </c>
      <c r="J682" t="s">
        <v>77</v>
      </c>
      <c r="K682" s="6">
        <v>1</v>
      </c>
      <c r="L682" t="s">
        <v>83</v>
      </c>
      <c r="M682" t="s">
        <v>80</v>
      </c>
      <c r="N682" s="8">
        <v>0</v>
      </c>
      <c r="O682" s="8">
        <v>0</v>
      </c>
      <c r="P682">
        <v>0</v>
      </c>
      <c r="Q682" s="6">
        <v>24.627</v>
      </c>
      <c r="R682" s="8">
        <v>8302.53280254517</v>
      </c>
      <c r="S682" s="12">
        <v>43942.5814792505</v>
      </c>
      <c r="T682" s="12">
        <v>23.25</v>
      </c>
      <c r="U682" s="12">
        <v>57</v>
      </c>
      <c r="V682" s="12" t="e">
        <f>NA()</f>
        <v>#N/A</v>
      </c>
    </row>
    <row r="683" spans="1:22" x14ac:dyDescent="0.35">
      <c r="A683">
        <v>300599</v>
      </c>
      <c r="B683" s="1">
        <v>44889.5826681366</v>
      </c>
      <c r="C683" s="6">
        <v>11.3439576116667</v>
      </c>
      <c r="D683" s="14" t="s">
        <v>76</v>
      </c>
      <c r="E683" s="15">
        <v>44889.5715674769</v>
      </c>
      <c r="F683" t="s">
        <v>81</v>
      </c>
      <c r="G683" s="16">
        <v>19.6974916645867</v>
      </c>
      <c r="H683" t="s">
        <v>82</v>
      </c>
      <c r="I683" s="6">
        <v>35.2451046346837</v>
      </c>
      <c r="J683" t="s">
        <v>77</v>
      </c>
      <c r="K683" s="6">
        <v>1</v>
      </c>
      <c r="L683" t="s">
        <v>83</v>
      </c>
      <c r="M683" t="s">
        <v>80</v>
      </c>
      <c r="N683" s="8">
        <v>0</v>
      </c>
      <c r="O683" s="8">
        <v>0</v>
      </c>
      <c r="P683">
        <v>0</v>
      </c>
      <c r="Q683" s="6">
        <v>24.624</v>
      </c>
      <c r="R683" s="8">
        <v>8300.62668198408</v>
      </c>
      <c r="S683" s="12">
        <v>43944.4718383197</v>
      </c>
      <c r="T683" s="12">
        <v>23.25</v>
      </c>
      <c r="U683" s="12">
        <v>57</v>
      </c>
      <c r="V683" s="12" t="e">
        <f>NA()</f>
        <v>#N/A</v>
      </c>
    </row>
    <row r="684" spans="1:22" x14ac:dyDescent="0.35">
      <c r="A684">
        <v>300600</v>
      </c>
      <c r="B684" s="1">
        <v>44889.5826798958</v>
      </c>
      <c r="C684" s="6">
        <v>11.360891995</v>
      </c>
      <c r="D684" s="14" t="s">
        <v>76</v>
      </c>
      <c r="E684" s="15">
        <v>44889.5715674769</v>
      </c>
      <c r="F684" t="s">
        <v>81</v>
      </c>
      <c r="G684" s="16">
        <v>19.64654002624</v>
      </c>
      <c r="H684" t="s">
        <v>82</v>
      </c>
      <c r="I684" s="6">
        <v>35.2512923305421</v>
      </c>
      <c r="J684" t="s">
        <v>77</v>
      </c>
      <c r="K684" s="6">
        <v>1</v>
      </c>
      <c r="L684" t="s">
        <v>83</v>
      </c>
      <c r="M684" t="s">
        <v>80</v>
      </c>
      <c r="N684" s="8">
        <v>0</v>
      </c>
      <c r="O684" s="8">
        <v>0</v>
      </c>
      <c r="P684">
        <v>0</v>
      </c>
      <c r="Q684" s="6">
        <v>24.649</v>
      </c>
      <c r="R684" s="8">
        <v>8304.20914166622</v>
      </c>
      <c r="S684" s="12">
        <v>43945.0072690795</v>
      </c>
      <c r="T684" s="12">
        <v>23.25</v>
      </c>
      <c r="U684" s="12">
        <v>57</v>
      </c>
      <c r="V684" s="12" t="e">
        <f>NA()</f>
        <v>#N/A</v>
      </c>
    </row>
    <row r="685" spans="1:22" x14ac:dyDescent="0.35">
      <c r="A685">
        <v>300601</v>
      </c>
      <c r="B685" s="1">
        <v>44889.5826910532</v>
      </c>
      <c r="C685" s="6">
        <v>11.37691522</v>
      </c>
      <c r="D685" s="14" t="s">
        <v>76</v>
      </c>
      <c r="E685" s="15">
        <v>44889.5715674769</v>
      </c>
      <c r="F685" t="s">
        <v>81</v>
      </c>
      <c r="G685" s="16">
        <v>19.6932921769469</v>
      </c>
      <c r="H685" t="s">
        <v>82</v>
      </c>
      <c r="I685" s="6">
        <v>35.2512923305421</v>
      </c>
      <c r="J685" t="s">
        <v>77</v>
      </c>
      <c r="K685" s="6">
        <v>1</v>
      </c>
      <c r="L685" t="s">
        <v>83</v>
      </c>
      <c r="M685" t="s">
        <v>80</v>
      </c>
      <c r="N685" s="8">
        <v>0</v>
      </c>
      <c r="O685" s="8">
        <v>0</v>
      </c>
      <c r="P685">
        <v>0</v>
      </c>
      <c r="Q685" s="6">
        <v>24.625</v>
      </c>
      <c r="R685" s="8">
        <v>8306.72561724169</v>
      </c>
      <c r="S685" s="12">
        <v>43938.1220734334</v>
      </c>
      <c r="T685" s="12">
        <v>23.25</v>
      </c>
      <c r="U685" s="12">
        <v>57</v>
      </c>
      <c r="V685" s="12" t="e">
        <f>NA()</f>
        <v>#N/A</v>
      </c>
    </row>
    <row r="686" spans="1:22" x14ac:dyDescent="0.35">
      <c r="A686">
        <v>300602</v>
      </c>
      <c r="B686" s="1">
        <v>44889.5827027431</v>
      </c>
      <c r="C686" s="6">
        <v>11.3937926766667</v>
      </c>
      <c r="D686" s="14" t="s">
        <v>76</v>
      </c>
      <c r="E686" s="15">
        <v>44889.5715674769</v>
      </c>
      <c r="F686" t="s">
        <v>81</v>
      </c>
      <c r="G686" s="16">
        <v>19.64654002624</v>
      </c>
      <c r="H686" t="s">
        <v>82</v>
      </c>
      <c r="I686" s="6">
        <v>35.2512923305421</v>
      </c>
      <c r="J686" t="s">
        <v>77</v>
      </c>
      <c r="K686" s="6">
        <v>1</v>
      </c>
      <c r="L686" t="s">
        <v>83</v>
      </c>
      <c r="M686" t="s">
        <v>80</v>
      </c>
      <c r="N686" s="8">
        <v>0</v>
      </c>
      <c r="O686" s="8">
        <v>0</v>
      </c>
      <c r="P686">
        <v>0</v>
      </c>
      <c r="Q686" s="6">
        <v>24.649</v>
      </c>
      <c r="R686" s="8">
        <v>8306.49703063076</v>
      </c>
      <c r="S686" s="12">
        <v>43937.0811223863</v>
      </c>
      <c r="T686" s="12">
        <v>23.25</v>
      </c>
      <c r="U686" s="12">
        <v>57</v>
      </c>
      <c r="V686" s="12" t="e">
        <f>NA()</f>
        <v>#N/A</v>
      </c>
    </row>
    <row r="687" spans="1:22" x14ac:dyDescent="0.35">
      <c r="A687">
        <v>300603</v>
      </c>
      <c r="B687" s="1">
        <v>44889.5827144676</v>
      </c>
      <c r="C687" s="6">
        <v>11.4106442266667</v>
      </c>
      <c r="D687" s="14" t="s">
        <v>76</v>
      </c>
      <c r="E687" s="15">
        <v>44889.5715674769</v>
      </c>
      <c r="F687" t="s">
        <v>81</v>
      </c>
      <c r="G687" s="16">
        <v>19.6251595751372</v>
      </c>
      <c r="H687" t="s">
        <v>82</v>
      </c>
      <c r="I687" s="6">
        <v>35.2512923305421</v>
      </c>
      <c r="J687" t="s">
        <v>77</v>
      </c>
      <c r="K687" s="6">
        <v>1</v>
      </c>
      <c r="L687" t="s">
        <v>83</v>
      </c>
      <c r="M687" t="s">
        <v>80</v>
      </c>
      <c r="N687" s="8">
        <v>0</v>
      </c>
      <c r="O687" s="8">
        <v>0</v>
      </c>
      <c r="P687">
        <v>0</v>
      </c>
      <c r="Q687" s="6">
        <v>24.66</v>
      </c>
      <c r="R687" s="8">
        <v>8303.72858357315</v>
      </c>
      <c r="S687" s="12">
        <v>43944.0362616729</v>
      </c>
      <c r="T687" s="12">
        <v>23.25</v>
      </c>
      <c r="U687" s="12">
        <v>57</v>
      </c>
      <c r="V687" s="12" t="e">
        <f>NA()</f>
        <v>#N/A</v>
      </c>
    </row>
    <row r="688" spans="1:22" x14ac:dyDescent="0.35">
      <c r="A688">
        <v>300604</v>
      </c>
      <c r="B688" s="1">
        <v>44889.5827261574</v>
      </c>
      <c r="C688" s="6">
        <v>11.42751908</v>
      </c>
      <c r="D688" s="14" t="s">
        <v>76</v>
      </c>
      <c r="E688" s="15">
        <v>44889.5715674769</v>
      </c>
      <c r="F688" t="s">
        <v>81</v>
      </c>
      <c r="G688" s="16">
        <v>19.61709407344</v>
      </c>
      <c r="H688" t="s">
        <v>82</v>
      </c>
      <c r="I688" s="6">
        <v>35.2574800378347</v>
      </c>
      <c r="J688" t="s">
        <v>77</v>
      </c>
      <c r="K688" s="6">
        <v>1</v>
      </c>
      <c r="L688" t="s">
        <v>83</v>
      </c>
      <c r="M688" t="s">
        <v>80</v>
      </c>
      <c r="N688" s="8">
        <v>0</v>
      </c>
      <c r="O688" s="8">
        <v>0</v>
      </c>
      <c r="P688">
        <v>0</v>
      </c>
      <c r="Q688" s="6">
        <v>24.663</v>
      </c>
      <c r="R688" s="8">
        <v>8305.61759303559</v>
      </c>
      <c r="S688" s="12">
        <v>43939.0643228976</v>
      </c>
      <c r="T688" s="12">
        <v>23.25</v>
      </c>
      <c r="U688" s="12">
        <v>57</v>
      </c>
      <c r="V688" s="12" t="e">
        <f>NA()</f>
        <v>#N/A</v>
      </c>
    </row>
    <row r="689" spans="1:22" x14ac:dyDescent="0.35">
      <c r="A689">
        <v>300605</v>
      </c>
      <c r="B689" s="1">
        <v>44889.5827373032</v>
      </c>
      <c r="C689" s="6">
        <v>11.4435485583333</v>
      </c>
      <c r="D689" s="14" t="s">
        <v>76</v>
      </c>
      <c r="E689" s="15">
        <v>44889.5715674769</v>
      </c>
      <c r="F689" t="s">
        <v>81</v>
      </c>
      <c r="G689" s="16">
        <v>19.7089079640484</v>
      </c>
      <c r="H689" t="s">
        <v>82</v>
      </c>
      <c r="I689" s="6">
        <v>35.2512923305421</v>
      </c>
      <c r="J689" t="s">
        <v>77</v>
      </c>
      <c r="K689" s="6">
        <v>1</v>
      </c>
      <c r="L689" t="s">
        <v>83</v>
      </c>
      <c r="M689" t="s">
        <v>80</v>
      </c>
      <c r="N689" s="8">
        <v>0</v>
      </c>
      <c r="O689" s="8">
        <v>0</v>
      </c>
      <c r="P689">
        <v>0</v>
      </c>
      <c r="Q689" s="6">
        <v>24.617</v>
      </c>
      <c r="R689" s="8">
        <v>8306.79292391235</v>
      </c>
      <c r="S689" s="12">
        <v>43937.3685774161</v>
      </c>
      <c r="T689" s="12">
        <v>23.25</v>
      </c>
      <c r="U689" s="12">
        <v>57</v>
      </c>
      <c r="V689" s="12" t="e">
        <f>NA()</f>
        <v>#N/A</v>
      </c>
    </row>
    <row r="690" spans="1:22" x14ac:dyDescent="0.35">
      <c r="A690">
        <v>300606</v>
      </c>
      <c r="B690" s="1">
        <v>44889.5827490393</v>
      </c>
      <c r="C690" s="6">
        <v>11.46040985</v>
      </c>
      <c r="D690" s="14" t="s">
        <v>76</v>
      </c>
      <c r="E690" s="15">
        <v>44889.5715674769</v>
      </c>
      <c r="F690" t="s">
        <v>81</v>
      </c>
      <c r="G690" s="16">
        <v>19.6913413207022</v>
      </c>
      <c r="H690" t="s">
        <v>82</v>
      </c>
      <c r="I690" s="6">
        <v>35.2512923305421</v>
      </c>
      <c r="J690" t="s">
        <v>77</v>
      </c>
      <c r="K690" s="6">
        <v>1</v>
      </c>
      <c r="L690" t="s">
        <v>83</v>
      </c>
      <c r="M690" t="s">
        <v>80</v>
      </c>
      <c r="N690" s="8">
        <v>0</v>
      </c>
      <c r="O690" s="8">
        <v>0</v>
      </c>
      <c r="P690">
        <v>0</v>
      </c>
      <c r="Q690" s="6">
        <v>24.626</v>
      </c>
      <c r="R690" s="8">
        <v>8304.44584372027</v>
      </c>
      <c r="S690" s="12">
        <v>43939.3719319665</v>
      </c>
      <c r="T690" s="12">
        <v>23.25</v>
      </c>
      <c r="U690" s="12">
        <v>57</v>
      </c>
      <c r="V690" s="12" t="e">
        <f>NA()</f>
        <v>#N/A</v>
      </c>
    </row>
    <row r="691" spans="1:22" x14ac:dyDescent="0.35">
      <c r="A691">
        <v>300607</v>
      </c>
      <c r="B691" s="1">
        <v>44889.5827607292</v>
      </c>
      <c r="C691" s="6">
        <v>11.4772792716667</v>
      </c>
      <c r="D691" s="14" t="s">
        <v>76</v>
      </c>
      <c r="E691" s="15">
        <v>44889.5715674769</v>
      </c>
      <c r="F691" t="s">
        <v>81</v>
      </c>
      <c r="G691" s="16">
        <v>19.6326328443037</v>
      </c>
      <c r="H691" t="s">
        <v>82</v>
      </c>
      <c r="I691" s="6">
        <v>35.2574800378347</v>
      </c>
      <c r="J691" t="s">
        <v>77</v>
      </c>
      <c r="K691" s="6">
        <v>1</v>
      </c>
      <c r="L691" t="s">
        <v>83</v>
      </c>
      <c r="M691" t="s">
        <v>80</v>
      </c>
      <c r="N691" s="8">
        <v>0</v>
      </c>
      <c r="O691" s="8">
        <v>0</v>
      </c>
      <c r="P691">
        <v>0</v>
      </c>
      <c r="Q691" s="6">
        <v>24.655</v>
      </c>
      <c r="R691" s="8">
        <v>8301.5308410235</v>
      </c>
      <c r="S691" s="12">
        <v>43942.1259733</v>
      </c>
      <c r="T691" s="12">
        <v>23.25</v>
      </c>
      <c r="U691" s="12">
        <v>57</v>
      </c>
      <c r="V691" s="12" t="e">
        <f>NA()</f>
        <v>#N/A</v>
      </c>
    </row>
    <row r="692" spans="1:22" x14ac:dyDescent="0.35">
      <c r="A692">
        <v>300608</v>
      </c>
      <c r="B692" s="1">
        <v>44889.5827725347</v>
      </c>
      <c r="C692" s="6">
        <v>11.4942679333333</v>
      </c>
      <c r="D692" s="14" t="s">
        <v>76</v>
      </c>
      <c r="E692" s="15">
        <v>44889.5715674769</v>
      </c>
      <c r="F692" t="s">
        <v>81</v>
      </c>
      <c r="G692" s="16">
        <v>19.7558508259752</v>
      </c>
      <c r="H692" t="s">
        <v>82</v>
      </c>
      <c r="I692" s="6">
        <v>35.2512923305421</v>
      </c>
      <c r="J692" t="s">
        <v>77</v>
      </c>
      <c r="K692" s="6">
        <v>1</v>
      </c>
      <c r="L692" t="s">
        <v>83</v>
      </c>
      <c r="M692" t="s">
        <v>80</v>
      </c>
      <c r="N692" s="8">
        <v>0</v>
      </c>
      <c r="O692" s="8">
        <v>0</v>
      </c>
      <c r="P692">
        <v>0</v>
      </c>
      <c r="Q692" s="6">
        <v>24.593</v>
      </c>
      <c r="R692" s="8">
        <v>8303.38038681823</v>
      </c>
      <c r="S692" s="12">
        <v>43935.1325534591</v>
      </c>
      <c r="T692" s="12">
        <v>23.25</v>
      </c>
      <c r="U692" s="12">
        <v>57</v>
      </c>
      <c r="V692" s="12" t="e">
        <f>NA()</f>
        <v>#N/A</v>
      </c>
    </row>
    <row r="693" spans="1:22" x14ac:dyDescent="0.35">
      <c r="A693">
        <v>300609</v>
      </c>
      <c r="B693" s="1">
        <v>44889.5827836458</v>
      </c>
      <c r="C693" s="6">
        <v>11.5102904766667</v>
      </c>
      <c r="D693" s="14" t="s">
        <v>76</v>
      </c>
      <c r="E693" s="15">
        <v>44889.5715674769</v>
      </c>
      <c r="F693" t="s">
        <v>81</v>
      </c>
      <c r="G693" s="16">
        <v>19.7499751218488</v>
      </c>
      <c r="H693" t="s">
        <v>82</v>
      </c>
      <c r="I693" s="6">
        <v>35.2512923305421</v>
      </c>
      <c r="J693" t="s">
        <v>77</v>
      </c>
      <c r="K693" s="6">
        <v>1</v>
      </c>
      <c r="L693" t="s">
        <v>83</v>
      </c>
      <c r="M693" t="s">
        <v>80</v>
      </c>
      <c r="N693" s="8">
        <v>0</v>
      </c>
      <c r="O693" s="8">
        <v>0</v>
      </c>
      <c r="P693">
        <v>0</v>
      </c>
      <c r="Q693" s="6">
        <v>24.596</v>
      </c>
      <c r="R693" s="8">
        <v>8300.44759698055</v>
      </c>
      <c r="S693" s="12">
        <v>43934.0060327794</v>
      </c>
      <c r="T693" s="12">
        <v>23.25</v>
      </c>
      <c r="U693" s="12">
        <v>57</v>
      </c>
      <c r="V693" s="12" t="e">
        <f>NA()</f>
        <v>#N/A</v>
      </c>
    </row>
    <row r="694" spans="1:22" x14ac:dyDescent="0.35">
      <c r="A694">
        <v>300610</v>
      </c>
      <c r="B694" s="1">
        <v>44889.5827953704</v>
      </c>
      <c r="C694" s="6">
        <v>11.5271593566667</v>
      </c>
      <c r="D694" s="14" t="s">
        <v>76</v>
      </c>
      <c r="E694" s="15">
        <v>44889.5715674769</v>
      </c>
      <c r="F694" t="s">
        <v>81</v>
      </c>
      <c r="G694" s="16">
        <v>19.7086110382022</v>
      </c>
      <c r="H694" t="s">
        <v>82</v>
      </c>
      <c r="I694" s="6">
        <v>35.2574800378347</v>
      </c>
      <c r="J694" t="s">
        <v>77</v>
      </c>
      <c r="K694" s="6">
        <v>1</v>
      </c>
      <c r="L694" t="s">
        <v>83</v>
      </c>
      <c r="M694" t="s">
        <v>80</v>
      </c>
      <c r="N694" s="8">
        <v>0</v>
      </c>
      <c r="O694" s="8">
        <v>0</v>
      </c>
      <c r="P694">
        <v>0</v>
      </c>
      <c r="Q694" s="6">
        <v>24.616</v>
      </c>
      <c r="R694" s="8">
        <v>8297.31338991888</v>
      </c>
      <c r="S694" s="12">
        <v>43937.0553737536</v>
      </c>
      <c r="T694" s="12">
        <v>23.25</v>
      </c>
      <c r="U694" s="12">
        <v>57</v>
      </c>
      <c r="V694" s="12" t="e">
        <f>NA()</f>
        <v>#N/A</v>
      </c>
    </row>
    <row r="695" spans="1:22" x14ac:dyDescent="0.35">
      <c r="A695">
        <v>300611</v>
      </c>
      <c r="B695" s="1">
        <v>44889.5828070602</v>
      </c>
      <c r="C695" s="6">
        <v>11.5440208316667</v>
      </c>
      <c r="D695" s="14" t="s">
        <v>76</v>
      </c>
      <c r="E695" s="15">
        <v>44889.5715674769</v>
      </c>
      <c r="F695" t="s">
        <v>81</v>
      </c>
      <c r="G695" s="16">
        <v>19.6624057483408</v>
      </c>
      <c r="H695" t="s">
        <v>82</v>
      </c>
      <c r="I695" s="6">
        <v>35.2451046346837</v>
      </c>
      <c r="J695" t="s">
        <v>77</v>
      </c>
      <c r="K695" s="6">
        <v>1</v>
      </c>
      <c r="L695" t="s">
        <v>83</v>
      </c>
      <c r="M695" t="s">
        <v>80</v>
      </c>
      <c r="N695" s="8">
        <v>0</v>
      </c>
      <c r="O695" s="8">
        <v>0</v>
      </c>
      <c r="P695">
        <v>0</v>
      </c>
      <c r="Q695" s="6">
        <v>24.642</v>
      </c>
      <c r="R695" s="8">
        <v>8304.81284439218</v>
      </c>
      <c r="S695" s="12">
        <v>43937.374303509</v>
      </c>
      <c r="T695" s="12">
        <v>23.25</v>
      </c>
      <c r="U695" s="12">
        <v>57</v>
      </c>
      <c r="V695" s="12" t="e">
        <f>NA()</f>
        <v>#N/A</v>
      </c>
    </row>
    <row r="696" spans="1:22" x14ac:dyDescent="0.35">
      <c r="A696">
        <v>300612</v>
      </c>
      <c r="B696" s="1">
        <v>44889.5828187847</v>
      </c>
      <c r="C696" s="6">
        <v>11.5608806933333</v>
      </c>
      <c r="D696" s="14" t="s">
        <v>76</v>
      </c>
      <c r="E696" s="15">
        <v>44889.5715674769</v>
      </c>
      <c r="F696" t="s">
        <v>81</v>
      </c>
      <c r="G696" s="16">
        <v>19.7401872678013</v>
      </c>
      <c r="H696" t="s">
        <v>82</v>
      </c>
      <c r="I696" s="6">
        <v>35.2512923305421</v>
      </c>
      <c r="J696" t="s">
        <v>77</v>
      </c>
      <c r="K696" s="6">
        <v>1</v>
      </c>
      <c r="L696" t="s">
        <v>83</v>
      </c>
      <c r="M696" t="s">
        <v>80</v>
      </c>
      <c r="N696" s="8">
        <v>0</v>
      </c>
      <c r="O696" s="8">
        <v>0</v>
      </c>
      <c r="P696">
        <v>0</v>
      </c>
      <c r="Q696" s="6">
        <v>24.601</v>
      </c>
      <c r="R696" s="8">
        <v>8303.44773358524</v>
      </c>
      <c r="S696" s="12">
        <v>43940.817342707</v>
      </c>
      <c r="T696" s="12">
        <v>23.25</v>
      </c>
      <c r="U696" s="12">
        <v>57</v>
      </c>
      <c r="V696" s="12" t="e">
        <f>NA()</f>
        <v>#N/A</v>
      </c>
    </row>
    <row r="697" spans="1:22" x14ac:dyDescent="0.35">
      <c r="A697">
        <v>300613</v>
      </c>
      <c r="B697" s="1">
        <v>44889.5828299421</v>
      </c>
      <c r="C697" s="6">
        <v>11.5769124133333</v>
      </c>
      <c r="D697" s="14" t="s">
        <v>76</v>
      </c>
      <c r="E697" s="15">
        <v>44889.5715674769</v>
      </c>
      <c r="F697" t="s">
        <v>81</v>
      </c>
      <c r="G697" s="16">
        <v>19.6154510614489</v>
      </c>
      <c r="H697" t="s">
        <v>82</v>
      </c>
      <c r="I697" s="6">
        <v>35.2512923305421</v>
      </c>
      <c r="J697" t="s">
        <v>77</v>
      </c>
      <c r="K697" s="6">
        <v>1</v>
      </c>
      <c r="L697" t="s">
        <v>83</v>
      </c>
      <c r="M697" t="s">
        <v>80</v>
      </c>
      <c r="N697" s="8">
        <v>0</v>
      </c>
      <c r="O697" s="8">
        <v>0</v>
      </c>
      <c r="P697">
        <v>0</v>
      </c>
      <c r="Q697" s="6">
        <v>24.665</v>
      </c>
      <c r="R697" s="8">
        <v>8301.33491301317</v>
      </c>
      <c r="S697" s="12">
        <v>43933.5621675315</v>
      </c>
      <c r="T697" s="12">
        <v>23.25</v>
      </c>
      <c r="U697" s="12">
        <v>57</v>
      </c>
      <c r="V697" s="12" t="e">
        <f>NA()</f>
        <v>#N/A</v>
      </c>
    </row>
    <row r="698" spans="1:22" x14ac:dyDescent="0.35">
      <c r="A698">
        <v>300614</v>
      </c>
      <c r="B698" s="1">
        <v>44889.5828416319</v>
      </c>
      <c r="C698" s="6">
        <v>11.5937541516667</v>
      </c>
      <c r="D698" s="14" t="s">
        <v>76</v>
      </c>
      <c r="E698" s="15">
        <v>44889.5715674769</v>
      </c>
      <c r="F698" t="s">
        <v>81</v>
      </c>
      <c r="G698" s="16">
        <v>19.7125175237397</v>
      </c>
      <c r="H698" t="s">
        <v>82</v>
      </c>
      <c r="I698" s="6">
        <v>35.2574800378347</v>
      </c>
      <c r="J698" t="s">
        <v>77</v>
      </c>
      <c r="K698" s="6">
        <v>1</v>
      </c>
      <c r="L698" t="s">
        <v>83</v>
      </c>
      <c r="M698" t="s">
        <v>80</v>
      </c>
      <c r="N698" s="8">
        <v>0</v>
      </c>
      <c r="O698" s="8">
        <v>0</v>
      </c>
      <c r="P698">
        <v>0</v>
      </c>
      <c r="Q698" s="6">
        <v>24.614</v>
      </c>
      <c r="R698" s="8">
        <v>8300.80925363611</v>
      </c>
      <c r="S698" s="12">
        <v>43933.7369299197</v>
      </c>
      <c r="T698" s="12">
        <v>23.25</v>
      </c>
      <c r="U698" s="12">
        <v>57</v>
      </c>
      <c r="V698" s="12" t="e">
        <f>NA()</f>
        <v>#N/A</v>
      </c>
    </row>
    <row r="699" spans="1:22" x14ac:dyDescent="0.35">
      <c r="A699">
        <v>300615</v>
      </c>
      <c r="B699" s="1">
        <v>44889.5828533565</v>
      </c>
      <c r="C699" s="6">
        <v>11.610653975</v>
      </c>
      <c r="D699" s="14" t="s">
        <v>76</v>
      </c>
      <c r="E699" s="15">
        <v>44889.5715674769</v>
      </c>
      <c r="F699" t="s">
        <v>81</v>
      </c>
      <c r="G699" s="16">
        <v>19.7128143948474</v>
      </c>
      <c r="H699" t="s">
        <v>82</v>
      </c>
      <c r="I699" s="6">
        <v>35.2512923305421</v>
      </c>
      <c r="J699" t="s">
        <v>77</v>
      </c>
      <c r="K699" s="6">
        <v>1</v>
      </c>
      <c r="L699" t="s">
        <v>83</v>
      </c>
      <c r="M699" t="s">
        <v>80</v>
      </c>
      <c r="N699" s="8">
        <v>0</v>
      </c>
      <c r="O699" s="8">
        <v>0</v>
      </c>
      <c r="P699">
        <v>0</v>
      </c>
      <c r="Q699" s="6">
        <v>24.615</v>
      </c>
      <c r="R699" s="8">
        <v>8304.9594113412</v>
      </c>
      <c r="S699" s="12">
        <v>43937.5462262528</v>
      </c>
      <c r="T699" s="12">
        <v>23.25</v>
      </c>
      <c r="U699" s="12">
        <v>57</v>
      </c>
      <c r="V699" s="12" t="e">
        <f>NA()</f>
        <v>#N/A</v>
      </c>
    </row>
    <row r="700" spans="1:22" x14ac:dyDescent="0.35">
      <c r="A700">
        <v>300616</v>
      </c>
      <c r="B700" s="1">
        <v>44889.582865081</v>
      </c>
      <c r="C700" s="6">
        <v>11.627528035</v>
      </c>
      <c r="D700" s="14" t="s">
        <v>76</v>
      </c>
      <c r="E700" s="15">
        <v>44889.5715674769</v>
      </c>
      <c r="F700" t="s">
        <v>81</v>
      </c>
      <c r="G700" s="16">
        <v>19.6582146938192</v>
      </c>
      <c r="H700" t="s">
        <v>82</v>
      </c>
      <c r="I700" s="6">
        <v>35.2512923305421</v>
      </c>
      <c r="J700" t="s">
        <v>77</v>
      </c>
      <c r="K700" s="6">
        <v>1</v>
      </c>
      <c r="L700" t="s">
        <v>83</v>
      </c>
      <c r="M700" t="s">
        <v>80</v>
      </c>
      <c r="N700" s="8">
        <v>0</v>
      </c>
      <c r="O700" s="8">
        <v>0</v>
      </c>
      <c r="P700">
        <v>0</v>
      </c>
      <c r="Q700" s="6">
        <v>24.643</v>
      </c>
      <c r="R700" s="8">
        <v>8302.3267899117</v>
      </c>
      <c r="S700" s="12">
        <v>43933.8399829433</v>
      </c>
      <c r="T700" s="12">
        <v>23.25</v>
      </c>
      <c r="U700" s="12">
        <v>57</v>
      </c>
      <c r="V700" s="12" t="e">
        <f>NA()</f>
        <v>#N/A</v>
      </c>
    </row>
    <row r="701" spans="1:22" x14ac:dyDescent="0.35">
      <c r="A701">
        <v>300617</v>
      </c>
      <c r="B701" s="1">
        <v>44889.5828762384</v>
      </c>
      <c r="C701" s="6">
        <v>11.6436356666667</v>
      </c>
      <c r="D701" s="14" t="s">
        <v>76</v>
      </c>
      <c r="E701" s="15">
        <v>44889.5715674769</v>
      </c>
      <c r="F701" t="s">
        <v>81</v>
      </c>
      <c r="G701" s="16">
        <v>19.7147679830731</v>
      </c>
      <c r="H701" t="s">
        <v>82</v>
      </c>
      <c r="I701" s="6">
        <v>35.2512923305421</v>
      </c>
      <c r="J701" t="s">
        <v>77</v>
      </c>
      <c r="K701" s="6">
        <v>1</v>
      </c>
      <c r="L701" t="s">
        <v>83</v>
      </c>
      <c r="M701" t="s">
        <v>80</v>
      </c>
      <c r="N701" s="8">
        <v>0</v>
      </c>
      <c r="O701" s="8">
        <v>0</v>
      </c>
      <c r="P701">
        <v>0</v>
      </c>
      <c r="Q701" s="6">
        <v>24.614</v>
      </c>
      <c r="R701" s="8">
        <v>8301.22639427641</v>
      </c>
      <c r="S701" s="12">
        <v>43935.8871078157</v>
      </c>
      <c r="T701" s="12">
        <v>23.25</v>
      </c>
      <c r="U701" s="12">
        <v>57</v>
      </c>
      <c r="V701" s="12" t="e">
        <f>NA()</f>
        <v>#N/A</v>
      </c>
    </row>
    <row r="702" spans="1:22" x14ac:dyDescent="0.35">
      <c r="A702">
        <v>300618</v>
      </c>
      <c r="B702" s="1">
        <v>44889.582887963</v>
      </c>
      <c r="C702" s="6">
        <v>11.6605247033333</v>
      </c>
      <c r="D702" s="14" t="s">
        <v>76</v>
      </c>
      <c r="E702" s="15">
        <v>44889.5715674769</v>
      </c>
      <c r="F702" t="s">
        <v>81</v>
      </c>
      <c r="G702" s="16">
        <v>19.7144711393539</v>
      </c>
      <c r="H702" t="s">
        <v>82</v>
      </c>
      <c r="I702" s="6">
        <v>35.2574800378347</v>
      </c>
      <c r="J702" t="s">
        <v>77</v>
      </c>
      <c r="K702" s="6">
        <v>1</v>
      </c>
      <c r="L702" t="s">
        <v>83</v>
      </c>
      <c r="M702" t="s">
        <v>80</v>
      </c>
      <c r="N702" s="8">
        <v>0</v>
      </c>
      <c r="O702" s="8">
        <v>0</v>
      </c>
      <c r="P702">
        <v>0</v>
      </c>
      <c r="Q702" s="6">
        <v>24.613</v>
      </c>
      <c r="R702" s="8">
        <v>8303.22786549878</v>
      </c>
      <c r="S702" s="12">
        <v>43935.7849679121</v>
      </c>
      <c r="T702" s="12">
        <v>23.25</v>
      </c>
      <c r="U702" s="12">
        <v>57</v>
      </c>
      <c r="V702" s="12" t="e">
        <f>NA()</f>
        <v>#N/A</v>
      </c>
    </row>
    <row r="703" spans="1:22" x14ac:dyDescent="0.35">
      <c r="A703">
        <v>300619</v>
      </c>
      <c r="B703" s="1">
        <v>44889.5828996875</v>
      </c>
      <c r="C703" s="6">
        <v>11.6773896066667</v>
      </c>
      <c r="D703" s="14" t="s">
        <v>76</v>
      </c>
      <c r="E703" s="15">
        <v>44889.5715674769</v>
      </c>
      <c r="F703" t="s">
        <v>81</v>
      </c>
      <c r="G703" s="16">
        <v>19.5976928015491</v>
      </c>
      <c r="H703" t="s">
        <v>82</v>
      </c>
      <c r="I703" s="6">
        <v>35.2574800378347</v>
      </c>
      <c r="J703" t="s">
        <v>77</v>
      </c>
      <c r="K703" s="6">
        <v>1</v>
      </c>
      <c r="L703" t="s">
        <v>83</v>
      </c>
      <c r="M703" t="s">
        <v>80</v>
      </c>
      <c r="N703" s="8">
        <v>0</v>
      </c>
      <c r="O703" s="8">
        <v>0</v>
      </c>
      <c r="P703">
        <v>0</v>
      </c>
      <c r="Q703" s="6">
        <v>24.673</v>
      </c>
      <c r="R703" s="8">
        <v>8308.15789992847</v>
      </c>
      <c r="S703" s="12">
        <v>43939.6507607985</v>
      </c>
      <c r="T703" s="12">
        <v>23.25</v>
      </c>
      <c r="U703" s="12">
        <v>57</v>
      </c>
      <c r="V703" s="12" t="e">
        <f>NA()</f>
        <v>#N/A</v>
      </c>
    </row>
    <row r="704" spans="1:22" x14ac:dyDescent="0.35">
      <c r="A704">
        <v>300620</v>
      </c>
      <c r="B704" s="1">
        <v>44889.5829114236</v>
      </c>
      <c r="C704" s="6">
        <v>11.6942607216667</v>
      </c>
      <c r="D704" s="14" t="s">
        <v>76</v>
      </c>
      <c r="E704" s="15">
        <v>44889.5715674769</v>
      </c>
      <c r="F704" t="s">
        <v>81</v>
      </c>
      <c r="G704" s="16">
        <v>19.7541882426003</v>
      </c>
      <c r="H704" t="s">
        <v>82</v>
      </c>
      <c r="I704" s="6">
        <v>35.2451046346837</v>
      </c>
      <c r="J704" t="s">
        <v>77</v>
      </c>
      <c r="K704" s="6">
        <v>1</v>
      </c>
      <c r="L704" t="s">
        <v>83</v>
      </c>
      <c r="M704" t="s">
        <v>80</v>
      </c>
      <c r="N704" s="8">
        <v>0</v>
      </c>
      <c r="O704" s="8">
        <v>0</v>
      </c>
      <c r="P704">
        <v>0</v>
      </c>
      <c r="Q704" s="6">
        <v>24.595</v>
      </c>
      <c r="R704" s="8">
        <v>8301.51119904861</v>
      </c>
      <c r="S704" s="12">
        <v>43939.2627233377</v>
      </c>
      <c r="T704" s="12">
        <v>23.25</v>
      </c>
      <c r="U704" s="12">
        <v>57</v>
      </c>
      <c r="V704" s="12" t="e">
        <f>NA()</f>
        <v>#N/A</v>
      </c>
    </row>
    <row r="705" spans="1:22" x14ac:dyDescent="0.35">
      <c r="A705">
        <v>300621</v>
      </c>
      <c r="B705" s="1">
        <v>44889.5829225694</v>
      </c>
      <c r="C705" s="6">
        <v>11.7103425016667</v>
      </c>
      <c r="D705" s="14" t="s">
        <v>76</v>
      </c>
      <c r="E705" s="15">
        <v>44889.5715674769</v>
      </c>
      <c r="F705" t="s">
        <v>81</v>
      </c>
      <c r="G705" s="16">
        <v>19.677692272064</v>
      </c>
      <c r="H705" t="s">
        <v>82</v>
      </c>
      <c r="I705" s="6">
        <v>35.2512923305421</v>
      </c>
      <c r="J705" t="s">
        <v>77</v>
      </c>
      <c r="K705" s="6">
        <v>1</v>
      </c>
      <c r="L705" t="s">
        <v>83</v>
      </c>
      <c r="M705" t="s">
        <v>80</v>
      </c>
      <c r="N705" s="8">
        <v>0</v>
      </c>
      <c r="O705" s="8">
        <v>0</v>
      </c>
      <c r="P705">
        <v>0</v>
      </c>
      <c r="Q705" s="6">
        <v>24.633</v>
      </c>
      <c r="R705" s="8">
        <v>8303.93502421331</v>
      </c>
      <c r="S705" s="12">
        <v>43932.9291822132</v>
      </c>
      <c r="T705" s="12">
        <v>23.25</v>
      </c>
      <c r="U705" s="12">
        <v>57</v>
      </c>
      <c r="V705" s="12" t="e">
        <f>NA()</f>
        <v>#N/A</v>
      </c>
    </row>
    <row r="706" spans="1:22" x14ac:dyDescent="0.35">
      <c r="A706">
        <v>300622</v>
      </c>
      <c r="B706" s="1">
        <v>44889.582934294</v>
      </c>
      <c r="C706" s="6">
        <v>11.7271982483333</v>
      </c>
      <c r="D706" s="14" t="s">
        <v>76</v>
      </c>
      <c r="E706" s="15">
        <v>44889.5715674769</v>
      </c>
      <c r="F706" t="s">
        <v>81</v>
      </c>
      <c r="G706" s="16">
        <v>19.7320648725398</v>
      </c>
      <c r="H706" t="s">
        <v>82</v>
      </c>
      <c r="I706" s="6">
        <v>35.2574800378347</v>
      </c>
      <c r="J706" t="s">
        <v>77</v>
      </c>
      <c r="K706" s="6">
        <v>1</v>
      </c>
      <c r="L706" t="s">
        <v>83</v>
      </c>
      <c r="M706" t="s">
        <v>80</v>
      </c>
      <c r="N706" s="8">
        <v>0</v>
      </c>
      <c r="O706" s="8">
        <v>0</v>
      </c>
      <c r="P706">
        <v>0</v>
      </c>
      <c r="Q706" s="6">
        <v>24.604</v>
      </c>
      <c r="R706" s="8">
        <v>8302.75540153534</v>
      </c>
      <c r="S706" s="12">
        <v>43935.761735096</v>
      </c>
      <c r="T706" s="12">
        <v>23.25</v>
      </c>
      <c r="U706" s="12">
        <v>57</v>
      </c>
      <c r="V706" s="12" t="e">
        <f>NA()</f>
        <v>#N/A</v>
      </c>
    </row>
    <row r="707" spans="1:22" x14ac:dyDescent="0.35">
      <c r="A707">
        <v>300623</v>
      </c>
      <c r="B707" s="1">
        <v>44889.5829459838</v>
      </c>
      <c r="C707" s="6">
        <v>11.7440393766667</v>
      </c>
      <c r="D707" s="14" t="s">
        <v>76</v>
      </c>
      <c r="E707" s="15">
        <v>44889.5715674769</v>
      </c>
      <c r="F707" t="s">
        <v>81</v>
      </c>
      <c r="G707" s="16">
        <v>19.6848956749777</v>
      </c>
      <c r="H707" t="s">
        <v>82</v>
      </c>
      <c r="I707" s="6">
        <v>35.2636677565611</v>
      </c>
      <c r="J707" t="s">
        <v>77</v>
      </c>
      <c r="K707" s="6">
        <v>1</v>
      </c>
      <c r="L707" t="s">
        <v>83</v>
      </c>
      <c r="M707" t="s">
        <v>80</v>
      </c>
      <c r="N707" s="8">
        <v>0</v>
      </c>
      <c r="O707" s="8">
        <v>0</v>
      </c>
      <c r="P707">
        <v>0</v>
      </c>
      <c r="Q707" s="6">
        <v>24.627</v>
      </c>
      <c r="R707" s="8">
        <v>8302.68893998073</v>
      </c>
      <c r="S707" s="12">
        <v>43936.5141621634</v>
      </c>
      <c r="T707" s="12">
        <v>23.25</v>
      </c>
      <c r="U707" s="12">
        <v>57</v>
      </c>
      <c r="V707" s="12" t="e">
        <f>NA()</f>
        <v>#N/A</v>
      </c>
    </row>
    <row r="708" spans="1:22" x14ac:dyDescent="0.35">
      <c r="A708">
        <v>300624</v>
      </c>
      <c r="B708" s="1">
        <v>44889.5829576736</v>
      </c>
      <c r="C708" s="6">
        <v>11.7608894783333</v>
      </c>
      <c r="D708" s="14" t="s">
        <v>76</v>
      </c>
      <c r="E708" s="15">
        <v>44889.5715674769</v>
      </c>
      <c r="F708" t="s">
        <v>81</v>
      </c>
      <c r="G708" s="16">
        <v>19.6910441491674</v>
      </c>
      <c r="H708" t="s">
        <v>82</v>
      </c>
      <c r="I708" s="6">
        <v>35.2574800378347</v>
      </c>
      <c r="J708" t="s">
        <v>77</v>
      </c>
      <c r="K708" s="6">
        <v>1</v>
      </c>
      <c r="L708" t="s">
        <v>83</v>
      </c>
      <c r="M708" t="s">
        <v>80</v>
      </c>
      <c r="N708" s="8">
        <v>0</v>
      </c>
      <c r="O708" s="8">
        <v>0</v>
      </c>
      <c r="P708">
        <v>0</v>
      </c>
      <c r="Q708" s="6">
        <v>24.625</v>
      </c>
      <c r="R708" s="8">
        <v>8297.09414541497</v>
      </c>
      <c r="S708" s="12">
        <v>43936.1148546336</v>
      </c>
      <c r="T708" s="12">
        <v>23.25</v>
      </c>
      <c r="U708" s="12">
        <v>57</v>
      </c>
      <c r="V708" s="12" t="e">
        <f>NA()</f>
        <v>#N/A</v>
      </c>
    </row>
    <row r="709" spans="1:22" x14ac:dyDescent="0.35">
      <c r="A709">
        <v>300625</v>
      </c>
      <c r="B709" s="1">
        <v>44889.582968831</v>
      </c>
      <c r="C709" s="6">
        <v>11.7769328333333</v>
      </c>
      <c r="D709" s="14" t="s">
        <v>76</v>
      </c>
      <c r="E709" s="15">
        <v>44889.5715674769</v>
      </c>
      <c r="F709" t="s">
        <v>81</v>
      </c>
      <c r="G709" s="16">
        <v>19.6773949101546</v>
      </c>
      <c r="H709" t="s">
        <v>82</v>
      </c>
      <c r="I709" s="6">
        <v>35.2574800378347</v>
      </c>
      <c r="J709" t="s">
        <v>77</v>
      </c>
      <c r="K709" s="6">
        <v>1</v>
      </c>
      <c r="L709" t="s">
        <v>83</v>
      </c>
      <c r="M709" t="s">
        <v>80</v>
      </c>
      <c r="N709" s="8">
        <v>0</v>
      </c>
      <c r="O709" s="8">
        <v>0</v>
      </c>
      <c r="P709">
        <v>0</v>
      </c>
      <c r="Q709" s="6">
        <v>24.632</v>
      </c>
      <c r="R709" s="8">
        <v>8303.69870858187</v>
      </c>
      <c r="S709" s="12">
        <v>43933.8669648564</v>
      </c>
      <c r="T709" s="12">
        <v>23.25</v>
      </c>
      <c r="U709" s="12">
        <v>57</v>
      </c>
      <c r="V709" s="12" t="e">
        <f>NA()</f>
        <v>#N/A</v>
      </c>
    </row>
    <row r="710" spans="1:22" x14ac:dyDescent="0.35">
      <c r="A710">
        <v>300626</v>
      </c>
      <c r="B710" s="1">
        <v>44889.5829805208</v>
      </c>
      <c r="C710" s="6">
        <v>11.7937871583333</v>
      </c>
      <c r="D710" s="14" t="s">
        <v>76</v>
      </c>
      <c r="E710" s="15">
        <v>44889.5715674769</v>
      </c>
      <c r="F710" t="s">
        <v>81</v>
      </c>
      <c r="G710" s="16">
        <v>19.7027531735159</v>
      </c>
      <c r="H710" t="s">
        <v>82</v>
      </c>
      <c r="I710" s="6">
        <v>35.2574800378347</v>
      </c>
      <c r="J710" t="s">
        <v>77</v>
      </c>
      <c r="K710" s="6">
        <v>1</v>
      </c>
      <c r="L710" t="s">
        <v>83</v>
      </c>
      <c r="M710" t="s">
        <v>80</v>
      </c>
      <c r="N710" s="8">
        <v>0</v>
      </c>
      <c r="O710" s="8">
        <v>0</v>
      </c>
      <c r="P710">
        <v>0</v>
      </c>
      <c r="Q710" s="6">
        <v>24.619</v>
      </c>
      <c r="R710" s="8">
        <v>8299.0800166411</v>
      </c>
      <c r="S710" s="12">
        <v>43934.2234682967</v>
      </c>
      <c r="T710" s="12">
        <v>23.25</v>
      </c>
      <c r="U710" s="12">
        <v>57</v>
      </c>
      <c r="V710" s="12" t="e">
        <f>NA()</f>
        <v>#N/A</v>
      </c>
    </row>
    <row r="711" spans="1:22" x14ac:dyDescent="0.35">
      <c r="A711">
        <v>300627</v>
      </c>
      <c r="B711" s="1">
        <v>44889.5829922454</v>
      </c>
      <c r="C711" s="6">
        <v>11.8106619733333</v>
      </c>
      <c r="D711" s="14" t="s">
        <v>76</v>
      </c>
      <c r="E711" s="15">
        <v>44889.5715674769</v>
      </c>
      <c r="F711" t="s">
        <v>81</v>
      </c>
      <c r="G711" s="16">
        <v>19.6445951137148</v>
      </c>
      <c r="H711" t="s">
        <v>82</v>
      </c>
      <c r="I711" s="6">
        <v>35.2512923305421</v>
      </c>
      <c r="J711" t="s">
        <v>77</v>
      </c>
      <c r="K711" s="6">
        <v>1</v>
      </c>
      <c r="L711" t="s">
        <v>83</v>
      </c>
      <c r="M711" t="s">
        <v>80</v>
      </c>
      <c r="N711" s="8">
        <v>0</v>
      </c>
      <c r="O711" s="8">
        <v>0</v>
      </c>
      <c r="P711">
        <v>0</v>
      </c>
      <c r="Q711" s="6">
        <v>24.65</v>
      </c>
      <c r="R711" s="8">
        <v>8297.5520278653</v>
      </c>
      <c r="S711" s="12">
        <v>43931.8959646182</v>
      </c>
      <c r="T711" s="12">
        <v>23.25</v>
      </c>
      <c r="U711" s="12">
        <v>57</v>
      </c>
      <c r="V711" s="12" t="e">
        <f>NA()</f>
        <v>#N/A</v>
      </c>
    </row>
    <row r="712" spans="1:22" x14ac:dyDescent="0.35">
      <c r="A712">
        <v>300628</v>
      </c>
      <c r="B712" s="1">
        <v>44889.5830040162</v>
      </c>
      <c r="C712" s="6">
        <v>11.827608685</v>
      </c>
      <c r="D712" s="14" t="s">
        <v>76</v>
      </c>
      <c r="E712" s="15">
        <v>44889.5715674769</v>
      </c>
      <c r="F712" t="s">
        <v>81</v>
      </c>
      <c r="G712" s="16">
        <v>19.6657052290733</v>
      </c>
      <c r="H712" t="s">
        <v>82</v>
      </c>
      <c r="I712" s="6">
        <v>35.2574800378347</v>
      </c>
      <c r="J712" t="s">
        <v>77</v>
      </c>
      <c r="K712" s="6">
        <v>1</v>
      </c>
      <c r="L712" t="s">
        <v>83</v>
      </c>
      <c r="M712" t="s">
        <v>80</v>
      </c>
      <c r="N712" s="8">
        <v>0</v>
      </c>
      <c r="O712" s="8">
        <v>0</v>
      </c>
      <c r="P712">
        <v>0</v>
      </c>
      <c r="Q712" s="6">
        <v>24.638</v>
      </c>
      <c r="R712" s="8">
        <v>8297.70779401833</v>
      </c>
      <c r="S712" s="12">
        <v>43929.2242437218</v>
      </c>
      <c r="T712" s="12">
        <v>23.25</v>
      </c>
      <c r="U712" s="12">
        <v>57</v>
      </c>
      <c r="V712" s="12" t="e">
        <f>NA()</f>
        <v>#N/A</v>
      </c>
    </row>
    <row r="713" spans="1:22" x14ac:dyDescent="0.35">
      <c r="A713">
        <v>300629</v>
      </c>
      <c r="B713" s="1">
        <v>44889.5830151273</v>
      </c>
      <c r="C713" s="6">
        <v>11.84362865</v>
      </c>
      <c r="D713" s="14" t="s">
        <v>76</v>
      </c>
      <c r="E713" s="15">
        <v>44889.5715674769</v>
      </c>
      <c r="F713" t="s">
        <v>81</v>
      </c>
      <c r="G713" s="16">
        <v>19.7027531735159</v>
      </c>
      <c r="H713" t="s">
        <v>82</v>
      </c>
      <c r="I713" s="6">
        <v>35.2574800378347</v>
      </c>
      <c r="J713" t="s">
        <v>77</v>
      </c>
      <c r="K713" s="6">
        <v>1</v>
      </c>
      <c r="L713" t="s">
        <v>83</v>
      </c>
      <c r="M713" t="s">
        <v>80</v>
      </c>
      <c r="N713" s="8">
        <v>0</v>
      </c>
      <c r="O713" s="8">
        <v>0</v>
      </c>
      <c r="P713">
        <v>0</v>
      </c>
      <c r="Q713" s="6">
        <v>24.619</v>
      </c>
      <c r="R713" s="8">
        <v>8297.4363625416</v>
      </c>
      <c r="S713" s="12">
        <v>43935.0096560511</v>
      </c>
      <c r="T713" s="12">
        <v>23.25</v>
      </c>
      <c r="U713" s="12">
        <v>57</v>
      </c>
      <c r="V713" s="12" t="e">
        <f>NA()</f>
        <v>#N/A</v>
      </c>
    </row>
    <row r="714" spans="1:22" x14ac:dyDescent="0.35">
      <c r="A714">
        <v>300630</v>
      </c>
      <c r="B714" s="1">
        <v>44889.5830268518</v>
      </c>
      <c r="C714" s="6">
        <v>11.860519185</v>
      </c>
      <c r="D714" s="14" t="s">
        <v>76</v>
      </c>
      <c r="E714" s="15">
        <v>44889.5715674769</v>
      </c>
      <c r="F714" t="s">
        <v>81</v>
      </c>
      <c r="G714" s="16">
        <v>19.7362738703913</v>
      </c>
      <c r="H714" t="s">
        <v>82</v>
      </c>
      <c r="I714" s="6">
        <v>35.2512923305421</v>
      </c>
      <c r="J714" t="s">
        <v>77</v>
      </c>
      <c r="K714" s="6">
        <v>1</v>
      </c>
      <c r="L714" t="s">
        <v>83</v>
      </c>
      <c r="M714" t="s">
        <v>80</v>
      </c>
      <c r="N714" s="8">
        <v>0</v>
      </c>
      <c r="O714" s="8">
        <v>0</v>
      </c>
      <c r="P714">
        <v>0</v>
      </c>
      <c r="Q714" s="6">
        <v>24.603</v>
      </c>
      <c r="R714" s="8">
        <v>8300.29951448818</v>
      </c>
      <c r="S714" s="12">
        <v>43930.5745874752</v>
      </c>
      <c r="T714" s="12">
        <v>23.25</v>
      </c>
      <c r="U714" s="12">
        <v>57</v>
      </c>
      <c r="V714" s="12" t="e">
        <f>NA()</f>
        <v>#N/A</v>
      </c>
    </row>
    <row r="715" spans="1:22" x14ac:dyDescent="0.35">
      <c r="A715">
        <v>300631</v>
      </c>
      <c r="B715" s="1">
        <v>44889.5830386227</v>
      </c>
      <c r="C715" s="6">
        <v>11.8774332866667</v>
      </c>
      <c r="D715" s="14" t="s">
        <v>76</v>
      </c>
      <c r="E715" s="15">
        <v>44889.5715674769</v>
      </c>
      <c r="F715" t="s">
        <v>81</v>
      </c>
      <c r="G715" s="16">
        <v>19.7457628287524</v>
      </c>
      <c r="H715" t="s">
        <v>82</v>
      </c>
      <c r="I715" s="6">
        <v>35.2574800378347</v>
      </c>
      <c r="J715" t="s">
        <v>77</v>
      </c>
      <c r="K715" s="6">
        <v>1</v>
      </c>
      <c r="L715" t="s">
        <v>83</v>
      </c>
      <c r="M715" t="s">
        <v>80</v>
      </c>
      <c r="N715" s="8">
        <v>0</v>
      </c>
      <c r="O715" s="8">
        <v>0</v>
      </c>
      <c r="P715">
        <v>0</v>
      </c>
      <c r="Q715" s="6">
        <v>24.597</v>
      </c>
      <c r="R715" s="8">
        <v>8306.88489424705</v>
      </c>
      <c r="S715" s="12">
        <v>43932.6378389309</v>
      </c>
      <c r="T715" s="12">
        <v>23.25</v>
      </c>
      <c r="U715" s="12">
        <v>57</v>
      </c>
      <c r="V715" s="12" t="e">
        <f>NA()</f>
        <v>#N/A</v>
      </c>
    </row>
    <row r="716" spans="1:22" x14ac:dyDescent="0.35">
      <c r="A716">
        <v>300632</v>
      </c>
      <c r="B716" s="1">
        <v>44889.5830503125</v>
      </c>
      <c r="C716" s="6">
        <v>11.8943022933333</v>
      </c>
      <c r="D716" s="14" t="s">
        <v>76</v>
      </c>
      <c r="E716" s="15">
        <v>44889.5715674769</v>
      </c>
      <c r="F716" t="s">
        <v>81</v>
      </c>
      <c r="G716" s="16">
        <v>19.6968975442017</v>
      </c>
      <c r="H716" t="s">
        <v>82</v>
      </c>
      <c r="I716" s="6">
        <v>35.2574800378347</v>
      </c>
      <c r="J716" t="s">
        <v>77</v>
      </c>
      <c r="K716" s="6">
        <v>1</v>
      </c>
      <c r="L716" t="s">
        <v>83</v>
      </c>
      <c r="M716" t="s">
        <v>80</v>
      </c>
      <c r="N716" s="8">
        <v>0</v>
      </c>
      <c r="O716" s="8">
        <v>0</v>
      </c>
      <c r="P716">
        <v>0</v>
      </c>
      <c r="Q716" s="6">
        <v>24.622</v>
      </c>
      <c r="R716" s="8">
        <v>8297.50813025442</v>
      </c>
      <c r="S716" s="12">
        <v>43933.8964456679</v>
      </c>
      <c r="T716" s="12">
        <v>23.25</v>
      </c>
      <c r="U716" s="12">
        <v>57</v>
      </c>
      <c r="V716" s="12" t="e">
        <f>NA()</f>
        <v>#N/A</v>
      </c>
    </row>
    <row r="717" spans="1:22" x14ac:dyDescent="0.35">
      <c r="A717">
        <v>300633</v>
      </c>
      <c r="B717" s="1">
        <v>44889.5830614583</v>
      </c>
      <c r="C717" s="6">
        <v>11.9103496633333</v>
      </c>
      <c r="D717" s="14" t="s">
        <v>76</v>
      </c>
      <c r="E717" s="15">
        <v>44889.5715674769</v>
      </c>
      <c r="F717" t="s">
        <v>81</v>
      </c>
      <c r="G717" s="16">
        <v>19.7164250035857</v>
      </c>
      <c r="H717" t="s">
        <v>82</v>
      </c>
      <c r="I717" s="6">
        <v>35.2574800378347</v>
      </c>
      <c r="J717" t="s">
        <v>77</v>
      </c>
      <c r="K717" s="6">
        <v>1</v>
      </c>
      <c r="L717" t="s">
        <v>83</v>
      </c>
      <c r="M717" t="s">
        <v>80</v>
      </c>
      <c r="N717" s="8">
        <v>0</v>
      </c>
      <c r="O717" s="8">
        <v>0</v>
      </c>
      <c r="P717">
        <v>0</v>
      </c>
      <c r="Q717" s="6">
        <v>24.612</v>
      </c>
      <c r="R717" s="8">
        <v>8302.56775387852</v>
      </c>
      <c r="S717" s="12">
        <v>43936.9764238612</v>
      </c>
      <c r="T717" s="12">
        <v>23.25</v>
      </c>
      <c r="U717" s="12">
        <v>57</v>
      </c>
      <c r="V717" s="12" t="e">
        <f>NA()</f>
        <v>#N/A</v>
      </c>
    </row>
    <row r="718" spans="1:22" x14ac:dyDescent="0.35">
      <c r="A718">
        <v>300634</v>
      </c>
      <c r="B718" s="1">
        <v>44889.5830731829</v>
      </c>
      <c r="C718" s="6">
        <v>11.9272045733333</v>
      </c>
      <c r="D718" s="14" t="s">
        <v>76</v>
      </c>
      <c r="E718" s="15">
        <v>44889.5715674769</v>
      </c>
      <c r="F718" t="s">
        <v>81</v>
      </c>
      <c r="G718" s="16">
        <v>19.7418478812525</v>
      </c>
      <c r="H718" t="s">
        <v>82</v>
      </c>
      <c r="I718" s="6">
        <v>35.2574800378347</v>
      </c>
      <c r="J718" t="s">
        <v>77</v>
      </c>
      <c r="K718" s="6">
        <v>1</v>
      </c>
      <c r="L718" t="s">
        <v>83</v>
      </c>
      <c r="M718" t="s">
        <v>80</v>
      </c>
      <c r="N718" s="8">
        <v>0</v>
      </c>
      <c r="O718" s="8">
        <v>0</v>
      </c>
      <c r="P718">
        <v>0</v>
      </c>
      <c r="Q718" s="6">
        <v>24.599</v>
      </c>
      <c r="R718" s="8">
        <v>8299.48696531998</v>
      </c>
      <c r="S718" s="12">
        <v>43929.7154041521</v>
      </c>
      <c r="T718" s="12">
        <v>23.25</v>
      </c>
      <c r="U718" s="12">
        <v>57</v>
      </c>
      <c r="V718" s="12" t="e">
        <f>NA()</f>
        <v>#N/A</v>
      </c>
    </row>
    <row r="719" spans="1:22" x14ac:dyDescent="0.35">
      <c r="A719">
        <v>300635</v>
      </c>
      <c r="B719" s="1">
        <v>44889.5830848727</v>
      </c>
      <c r="C719" s="6">
        <v>11.9440689783333</v>
      </c>
      <c r="D719" s="14" t="s">
        <v>76</v>
      </c>
      <c r="E719" s="15">
        <v>44889.5715674769</v>
      </c>
      <c r="F719" t="s">
        <v>81</v>
      </c>
      <c r="G719" s="16">
        <v>19.6582146938192</v>
      </c>
      <c r="H719" t="s">
        <v>82</v>
      </c>
      <c r="I719" s="6">
        <v>35.2512923305421</v>
      </c>
      <c r="J719" t="s">
        <v>77</v>
      </c>
      <c r="K719" s="6">
        <v>1</v>
      </c>
      <c r="L719" t="s">
        <v>83</v>
      </c>
      <c r="M719" t="s">
        <v>80</v>
      </c>
      <c r="N719" s="8">
        <v>0</v>
      </c>
      <c r="O719" s="8">
        <v>0</v>
      </c>
      <c r="P719">
        <v>0</v>
      </c>
      <c r="Q719" s="6">
        <v>24.643</v>
      </c>
      <c r="R719" s="8">
        <v>8299.94443224267</v>
      </c>
      <c r="S719" s="12">
        <v>43932.4714329511</v>
      </c>
      <c r="T719" s="12">
        <v>23.25</v>
      </c>
      <c r="U719" s="12">
        <v>57</v>
      </c>
      <c r="V719" s="12" t="e">
        <f>NA()</f>
        <v>#N/A</v>
      </c>
    </row>
    <row r="720" spans="1:22" x14ac:dyDescent="0.35">
      <c r="A720">
        <v>300636</v>
      </c>
      <c r="B720" s="1">
        <v>44889.5830966088</v>
      </c>
      <c r="C720" s="6">
        <v>11.9609366316667</v>
      </c>
      <c r="D720" s="14" t="s">
        <v>76</v>
      </c>
      <c r="E720" s="15">
        <v>44889.5715674769</v>
      </c>
      <c r="F720" t="s">
        <v>81</v>
      </c>
      <c r="G720" s="16">
        <v>19.6579170610316</v>
      </c>
      <c r="H720" t="s">
        <v>82</v>
      </c>
      <c r="I720" s="6">
        <v>35.2574800378347</v>
      </c>
      <c r="J720" t="s">
        <v>77</v>
      </c>
      <c r="K720" s="6">
        <v>1</v>
      </c>
      <c r="L720" t="s">
        <v>83</v>
      </c>
      <c r="M720" t="s">
        <v>80</v>
      </c>
      <c r="N720" s="8">
        <v>0</v>
      </c>
      <c r="O720" s="8">
        <v>0</v>
      </c>
      <c r="P720">
        <v>0</v>
      </c>
      <c r="Q720" s="6">
        <v>24.642</v>
      </c>
      <c r="R720" s="8">
        <v>8297.85888108018</v>
      </c>
      <c r="S720" s="12">
        <v>43935.813755453</v>
      </c>
      <c r="T720" s="12">
        <v>23.25</v>
      </c>
      <c r="U720" s="12">
        <v>57</v>
      </c>
      <c r="V720" s="12" t="e">
        <f>NA()</f>
        <v>#N/A</v>
      </c>
    </row>
    <row r="721" spans="1:22" x14ac:dyDescent="0.35">
      <c r="A721">
        <v>300637</v>
      </c>
      <c r="B721" s="1">
        <v>44889.5831077199</v>
      </c>
      <c r="C721" s="6">
        <v>11.976971165</v>
      </c>
      <c r="D721" s="14" t="s">
        <v>76</v>
      </c>
      <c r="E721" s="15">
        <v>44889.5715674769</v>
      </c>
      <c r="F721" t="s">
        <v>81</v>
      </c>
      <c r="G721" s="16">
        <v>19.7353840679803</v>
      </c>
      <c r="H721" t="s">
        <v>82</v>
      </c>
      <c r="I721" s="6">
        <v>35.269855486722</v>
      </c>
      <c r="J721" t="s">
        <v>77</v>
      </c>
      <c r="K721" s="6">
        <v>1</v>
      </c>
      <c r="L721" t="s">
        <v>83</v>
      </c>
      <c r="M721" t="s">
        <v>80</v>
      </c>
      <c r="N721" s="8">
        <v>0</v>
      </c>
      <c r="O721" s="8">
        <v>0</v>
      </c>
      <c r="P721">
        <v>0</v>
      </c>
      <c r="Q721" s="6">
        <v>24.6</v>
      </c>
      <c r="R721" s="8">
        <v>8295.59404809302</v>
      </c>
      <c r="S721" s="12">
        <v>43932.3514720753</v>
      </c>
      <c r="T721" s="12">
        <v>23.25</v>
      </c>
      <c r="U721" s="12">
        <v>57</v>
      </c>
      <c r="V721" s="12" t="e">
        <f>NA()</f>
        <v>#N/A</v>
      </c>
    </row>
    <row r="722" spans="1:22" x14ac:dyDescent="0.35">
      <c r="A722">
        <v>300638</v>
      </c>
      <c r="B722" s="1">
        <v>44889.5831194444</v>
      </c>
      <c r="C722" s="6">
        <v>11.9938116816667</v>
      </c>
      <c r="D722" s="14" t="s">
        <v>76</v>
      </c>
      <c r="E722" s="15">
        <v>44889.5715674769</v>
      </c>
      <c r="F722" t="s">
        <v>81</v>
      </c>
      <c r="G722" s="16">
        <v>19.7186759053795</v>
      </c>
      <c r="H722" t="s">
        <v>82</v>
      </c>
      <c r="I722" s="6">
        <v>35.2512923305421</v>
      </c>
      <c r="J722" t="s">
        <v>77</v>
      </c>
      <c r="K722" s="6">
        <v>1</v>
      </c>
      <c r="L722" t="s">
        <v>83</v>
      </c>
      <c r="M722" t="s">
        <v>80</v>
      </c>
      <c r="N722" s="8">
        <v>0</v>
      </c>
      <c r="O722" s="8">
        <v>0</v>
      </c>
      <c r="P722">
        <v>0</v>
      </c>
      <c r="Q722" s="6">
        <v>24.612</v>
      </c>
      <c r="R722" s="8">
        <v>8297.84836970508</v>
      </c>
      <c r="S722" s="12">
        <v>43928.808759383</v>
      </c>
      <c r="T722" s="12">
        <v>23.25</v>
      </c>
      <c r="U722" s="12">
        <v>57</v>
      </c>
      <c r="V722" s="12" t="e">
        <f>NA()</f>
        <v>#N/A</v>
      </c>
    </row>
    <row r="723" spans="1:22" x14ac:dyDescent="0.35">
      <c r="A723">
        <v>300639</v>
      </c>
      <c r="B723" s="1">
        <v>44889.583131169</v>
      </c>
      <c r="C723" s="6">
        <v>12.010694905</v>
      </c>
      <c r="D723" s="14" t="s">
        <v>76</v>
      </c>
      <c r="E723" s="15">
        <v>44889.5715674769</v>
      </c>
      <c r="F723" t="s">
        <v>81</v>
      </c>
      <c r="G723" s="16">
        <v>19.7027531735159</v>
      </c>
      <c r="H723" t="s">
        <v>82</v>
      </c>
      <c r="I723" s="6">
        <v>35.2574800378347</v>
      </c>
      <c r="J723" t="s">
        <v>77</v>
      </c>
      <c r="K723" s="6">
        <v>1</v>
      </c>
      <c r="L723" t="s">
        <v>83</v>
      </c>
      <c r="M723" t="s">
        <v>80</v>
      </c>
      <c r="N723" s="8">
        <v>0</v>
      </c>
      <c r="O723" s="8">
        <v>0</v>
      </c>
      <c r="P723">
        <v>0</v>
      </c>
      <c r="Q723" s="6">
        <v>24.619</v>
      </c>
      <c r="R723" s="8">
        <v>8295.29233627758</v>
      </c>
      <c r="S723" s="12">
        <v>43933.7509552051</v>
      </c>
      <c r="T723" s="12">
        <v>23.25</v>
      </c>
      <c r="U723" s="12">
        <v>57</v>
      </c>
      <c r="V723" s="12" t="e">
        <f>NA()</f>
        <v>#N/A</v>
      </c>
    </row>
    <row r="724" spans="1:22" x14ac:dyDescent="0.35">
      <c r="A724">
        <v>300640</v>
      </c>
      <c r="B724" s="1">
        <v>44889.5831429051</v>
      </c>
      <c r="C724" s="6">
        <v>12.0275815116667</v>
      </c>
      <c r="D724" s="14" t="s">
        <v>76</v>
      </c>
      <c r="E724" s="15">
        <v>44889.5715674769</v>
      </c>
      <c r="F724" t="s">
        <v>81</v>
      </c>
      <c r="G724" s="16">
        <v>19.6562682975418</v>
      </c>
      <c r="H724" t="s">
        <v>82</v>
      </c>
      <c r="I724" s="6">
        <v>35.2512923305421</v>
      </c>
      <c r="J724" t="s">
        <v>77</v>
      </c>
      <c r="K724" s="6">
        <v>1</v>
      </c>
      <c r="L724" t="s">
        <v>83</v>
      </c>
      <c r="M724" t="s">
        <v>80</v>
      </c>
      <c r="N724" s="8">
        <v>0</v>
      </c>
      <c r="O724" s="8">
        <v>0</v>
      </c>
      <c r="P724">
        <v>0</v>
      </c>
      <c r="Q724" s="6">
        <v>24.644</v>
      </c>
      <c r="R724" s="8">
        <v>8305.3452536723</v>
      </c>
      <c r="S724" s="12">
        <v>43931.1977815256</v>
      </c>
      <c r="T724" s="12">
        <v>23.25</v>
      </c>
      <c r="U724" s="12">
        <v>57</v>
      </c>
      <c r="V724" s="12" t="e">
        <f>NA()</f>
        <v>#N/A</v>
      </c>
    </row>
    <row r="725" spans="1:22" x14ac:dyDescent="0.35">
      <c r="A725">
        <v>300641</v>
      </c>
      <c r="B725" s="1">
        <v>44889.5831539699</v>
      </c>
      <c r="C725" s="6">
        <v>12.043544285</v>
      </c>
      <c r="D725" s="14" t="s">
        <v>76</v>
      </c>
      <c r="E725" s="15">
        <v>44889.5715674769</v>
      </c>
      <c r="F725" t="s">
        <v>81</v>
      </c>
      <c r="G725" s="16">
        <v>19.6910441491674</v>
      </c>
      <c r="H725" t="s">
        <v>82</v>
      </c>
      <c r="I725" s="6">
        <v>35.2574800378347</v>
      </c>
      <c r="J725" t="s">
        <v>77</v>
      </c>
      <c r="K725" s="6">
        <v>1</v>
      </c>
      <c r="L725" t="s">
        <v>83</v>
      </c>
      <c r="M725" t="s">
        <v>80</v>
      </c>
      <c r="N725" s="8">
        <v>0</v>
      </c>
      <c r="O725" s="8">
        <v>0</v>
      </c>
      <c r="P725">
        <v>0</v>
      </c>
      <c r="Q725" s="6">
        <v>24.625</v>
      </c>
      <c r="R725" s="8">
        <v>8300.44681280886</v>
      </c>
      <c r="S725" s="12">
        <v>43932.5177226258</v>
      </c>
      <c r="T725" s="12">
        <v>23.25</v>
      </c>
      <c r="U725" s="12">
        <v>57</v>
      </c>
      <c r="V725" s="12" t="e">
        <f>NA()</f>
        <v>#N/A</v>
      </c>
    </row>
    <row r="726" spans="1:22" x14ac:dyDescent="0.35">
      <c r="A726">
        <v>300642</v>
      </c>
      <c r="B726" s="1">
        <v>44889.583165706</v>
      </c>
      <c r="C726" s="6">
        <v>12.0604415283333</v>
      </c>
      <c r="D726" s="14" t="s">
        <v>76</v>
      </c>
      <c r="E726" s="15">
        <v>44889.5715674769</v>
      </c>
      <c r="F726" t="s">
        <v>81</v>
      </c>
      <c r="G726" s="16">
        <v>19.7047055466493</v>
      </c>
      <c r="H726" t="s">
        <v>82</v>
      </c>
      <c r="I726" s="6">
        <v>35.2574800378347</v>
      </c>
      <c r="J726" t="s">
        <v>77</v>
      </c>
      <c r="K726" s="6">
        <v>1</v>
      </c>
      <c r="L726" t="s">
        <v>83</v>
      </c>
      <c r="M726" t="s">
        <v>80</v>
      </c>
      <c r="N726" s="8">
        <v>0</v>
      </c>
      <c r="O726" s="8">
        <v>0</v>
      </c>
      <c r="P726">
        <v>0</v>
      </c>
      <c r="Q726" s="6">
        <v>24.618</v>
      </c>
      <c r="R726" s="8">
        <v>8298.2361666245</v>
      </c>
      <c r="S726" s="12">
        <v>43934.5629029696</v>
      </c>
      <c r="T726" s="12">
        <v>23.25</v>
      </c>
      <c r="U726" s="12">
        <v>57</v>
      </c>
      <c r="V726" s="12" t="e">
        <f>NA()</f>
        <v>#N/A</v>
      </c>
    </row>
    <row r="727" spans="1:22" x14ac:dyDescent="0.35">
      <c r="A727">
        <v>300643</v>
      </c>
      <c r="B727" s="1">
        <v>44889.5831773958</v>
      </c>
      <c r="C727" s="6">
        <v>12.0772979233333</v>
      </c>
      <c r="D727" s="14" t="s">
        <v>76</v>
      </c>
      <c r="E727" s="15">
        <v>44889.5715674769</v>
      </c>
      <c r="F727" t="s">
        <v>81</v>
      </c>
      <c r="G727" s="16">
        <v>19.7516371196054</v>
      </c>
      <c r="H727" t="s">
        <v>82</v>
      </c>
      <c r="I727" s="6">
        <v>35.2574800378347</v>
      </c>
      <c r="J727" t="s">
        <v>77</v>
      </c>
      <c r="K727" s="6">
        <v>1</v>
      </c>
      <c r="L727" t="s">
        <v>83</v>
      </c>
      <c r="M727" t="s">
        <v>80</v>
      </c>
      <c r="N727" s="8">
        <v>0</v>
      </c>
      <c r="O727" s="8">
        <v>0</v>
      </c>
      <c r="P727">
        <v>0</v>
      </c>
      <c r="Q727" s="6">
        <v>24.594</v>
      </c>
      <c r="R727" s="8">
        <v>8299.23220752766</v>
      </c>
      <c r="S727" s="12">
        <v>43933.5224525761</v>
      </c>
      <c r="T727" s="12">
        <v>23.25</v>
      </c>
      <c r="U727" s="12">
        <v>57</v>
      </c>
      <c r="V727" s="12" t="e">
        <f>NA()</f>
        <v>#N/A</v>
      </c>
    </row>
    <row r="728" spans="1:22" x14ac:dyDescent="0.35">
      <c r="A728">
        <v>300644</v>
      </c>
      <c r="B728" s="1">
        <v>44889.5831891204</v>
      </c>
      <c r="C728" s="6">
        <v>12.0941601516667</v>
      </c>
      <c r="D728" s="14" t="s">
        <v>76</v>
      </c>
      <c r="E728" s="15">
        <v>44889.5715674769</v>
      </c>
      <c r="F728" t="s">
        <v>81</v>
      </c>
      <c r="G728" s="16">
        <v>19.7304056420567</v>
      </c>
      <c r="H728" t="s">
        <v>82</v>
      </c>
      <c r="I728" s="6">
        <v>35.2512923305421</v>
      </c>
      <c r="J728" t="s">
        <v>77</v>
      </c>
      <c r="K728" s="6">
        <v>1</v>
      </c>
      <c r="L728" t="s">
        <v>83</v>
      </c>
      <c r="M728" t="s">
        <v>80</v>
      </c>
      <c r="N728" s="8">
        <v>0</v>
      </c>
      <c r="O728" s="8">
        <v>0</v>
      </c>
      <c r="P728">
        <v>0</v>
      </c>
      <c r="Q728" s="6">
        <v>24.606</v>
      </c>
      <c r="R728" s="8">
        <v>8296.4226589817</v>
      </c>
      <c r="S728" s="12">
        <v>43925.3247470787</v>
      </c>
      <c r="T728" s="12">
        <v>23.25</v>
      </c>
      <c r="U728" s="12">
        <v>57</v>
      </c>
      <c r="V728" s="12" t="e">
        <f>NA()</f>
        <v>#N/A</v>
      </c>
    </row>
    <row r="729" spans="1:22" x14ac:dyDescent="0.35">
      <c r="A729">
        <v>300645</v>
      </c>
      <c r="B729" s="1">
        <v>44889.5832002662</v>
      </c>
      <c r="C729" s="6">
        <v>12.110194495</v>
      </c>
      <c r="D729" s="14" t="s">
        <v>76</v>
      </c>
      <c r="E729" s="15">
        <v>44889.5715674769</v>
      </c>
      <c r="F729" t="s">
        <v>81</v>
      </c>
      <c r="G729" s="16">
        <v>19.714174236462</v>
      </c>
      <c r="H729" t="s">
        <v>82</v>
      </c>
      <c r="I729" s="6">
        <v>35.2636677565611</v>
      </c>
      <c r="J729" t="s">
        <v>77</v>
      </c>
      <c r="K729" s="6">
        <v>1</v>
      </c>
      <c r="L729" t="s">
        <v>83</v>
      </c>
      <c r="M729" t="s">
        <v>80</v>
      </c>
      <c r="N729" s="8">
        <v>0</v>
      </c>
      <c r="O729" s="8">
        <v>0</v>
      </c>
      <c r="P729">
        <v>0</v>
      </c>
      <c r="Q729" s="6">
        <v>24.612</v>
      </c>
      <c r="R729" s="8">
        <v>8300.34124095511</v>
      </c>
      <c r="S729" s="12">
        <v>43929.8905987626</v>
      </c>
      <c r="T729" s="12">
        <v>23.25</v>
      </c>
      <c r="U729" s="12">
        <v>57</v>
      </c>
      <c r="V729" s="12" t="e">
        <f>NA()</f>
        <v>#N/A</v>
      </c>
    </row>
    <row r="730" spans="1:22" x14ac:dyDescent="0.35">
      <c r="A730">
        <v>300646</v>
      </c>
      <c r="B730" s="1">
        <v>44889.5832120023</v>
      </c>
      <c r="C730" s="6">
        <v>12.1270805366667</v>
      </c>
      <c r="D730" s="14" t="s">
        <v>76</v>
      </c>
      <c r="E730" s="15">
        <v>44889.5715674769</v>
      </c>
      <c r="F730" t="s">
        <v>81</v>
      </c>
      <c r="G730" s="16">
        <v>19.735977328793</v>
      </c>
      <c r="H730" t="s">
        <v>82</v>
      </c>
      <c r="I730" s="6">
        <v>35.2574800378347</v>
      </c>
      <c r="J730" t="s">
        <v>77</v>
      </c>
      <c r="K730" s="6">
        <v>1</v>
      </c>
      <c r="L730" t="s">
        <v>83</v>
      </c>
      <c r="M730" t="s">
        <v>80</v>
      </c>
      <c r="N730" s="8">
        <v>0</v>
      </c>
      <c r="O730" s="8">
        <v>0</v>
      </c>
      <c r="P730">
        <v>0</v>
      </c>
      <c r="Q730" s="6">
        <v>24.602</v>
      </c>
      <c r="R730" s="8">
        <v>8301.28665751741</v>
      </c>
      <c r="S730" s="12">
        <v>43928.4262250404</v>
      </c>
      <c r="T730" s="12">
        <v>23.25</v>
      </c>
      <c r="U730" s="12">
        <v>57</v>
      </c>
      <c r="V730" s="12" t="e">
        <f>NA()</f>
        <v>#N/A</v>
      </c>
    </row>
    <row r="731" spans="1:22" x14ac:dyDescent="0.35">
      <c r="A731">
        <v>300647</v>
      </c>
      <c r="B731" s="1">
        <v>44889.5832236921</v>
      </c>
      <c r="C731" s="6">
        <v>12.1439762383333</v>
      </c>
      <c r="D731" s="14" t="s">
        <v>76</v>
      </c>
      <c r="E731" s="15">
        <v>44889.5715674769</v>
      </c>
      <c r="F731" t="s">
        <v>81</v>
      </c>
      <c r="G731" s="16">
        <v>19.7242429475001</v>
      </c>
      <c r="H731" t="s">
        <v>82</v>
      </c>
      <c r="I731" s="6">
        <v>35.2574800378347</v>
      </c>
      <c r="J731" t="s">
        <v>77</v>
      </c>
      <c r="K731" s="6">
        <v>1</v>
      </c>
      <c r="L731" t="s">
        <v>83</v>
      </c>
      <c r="M731" t="s">
        <v>80</v>
      </c>
      <c r="N731" s="8">
        <v>0</v>
      </c>
      <c r="O731" s="8">
        <v>0</v>
      </c>
      <c r="P731">
        <v>0</v>
      </c>
      <c r="Q731" s="6">
        <v>24.608</v>
      </c>
      <c r="R731" s="8">
        <v>8301.40506066995</v>
      </c>
      <c r="S731" s="12">
        <v>43930.9996924047</v>
      </c>
      <c r="T731" s="12">
        <v>23.25</v>
      </c>
      <c r="U731" s="12">
        <v>57</v>
      </c>
      <c r="V731" s="12" t="e">
        <f>NA()</f>
        <v>#N/A</v>
      </c>
    </row>
    <row r="732" spans="1:22" x14ac:dyDescent="0.35">
      <c r="A732">
        <v>300648</v>
      </c>
      <c r="B732" s="1">
        <v>44889.5832354167</v>
      </c>
      <c r="C732" s="6">
        <v>12.1608467116667</v>
      </c>
      <c r="D732" s="14" t="s">
        <v>76</v>
      </c>
      <c r="E732" s="15">
        <v>44889.5715674769</v>
      </c>
      <c r="F732" t="s">
        <v>81</v>
      </c>
      <c r="G732" s="16">
        <v>19.7047055466493</v>
      </c>
      <c r="H732" t="s">
        <v>82</v>
      </c>
      <c r="I732" s="6">
        <v>35.2574800378347</v>
      </c>
      <c r="J732" t="s">
        <v>77</v>
      </c>
      <c r="K732" s="6">
        <v>1</v>
      </c>
      <c r="L732" t="s">
        <v>83</v>
      </c>
      <c r="M732" t="s">
        <v>80</v>
      </c>
      <c r="N732" s="8">
        <v>0</v>
      </c>
      <c r="O732" s="8">
        <v>0</v>
      </c>
      <c r="P732">
        <v>0</v>
      </c>
      <c r="Q732" s="6">
        <v>24.618</v>
      </c>
      <c r="R732" s="8">
        <v>8300.46299540023</v>
      </c>
      <c r="S732" s="12">
        <v>43935.1790437126</v>
      </c>
      <c r="T732" s="12">
        <v>23.25</v>
      </c>
      <c r="U732" s="12">
        <v>57</v>
      </c>
      <c r="V732" s="12" t="e">
        <f>NA()</f>
        <v>#N/A</v>
      </c>
    </row>
    <row r="733" spans="1:22" x14ac:dyDescent="0.35">
      <c r="A733">
        <v>300649</v>
      </c>
      <c r="B733" s="1">
        <v>44889.5832471065</v>
      </c>
      <c r="C733" s="6">
        <v>12.177672025</v>
      </c>
      <c r="D733" s="14" t="s">
        <v>76</v>
      </c>
      <c r="E733" s="15">
        <v>44889.5715674769</v>
      </c>
      <c r="F733" t="s">
        <v>81</v>
      </c>
      <c r="G733" s="16">
        <v>19.6407060300776</v>
      </c>
      <c r="H733" t="s">
        <v>82</v>
      </c>
      <c r="I733" s="6">
        <v>35.2512923305421</v>
      </c>
      <c r="J733" t="s">
        <v>77</v>
      </c>
      <c r="K733" s="6">
        <v>1</v>
      </c>
      <c r="L733" t="s">
        <v>83</v>
      </c>
      <c r="M733" t="s">
        <v>80</v>
      </c>
      <c r="N733" s="8">
        <v>0</v>
      </c>
      <c r="O733" s="8">
        <v>0</v>
      </c>
      <c r="P733">
        <v>0</v>
      </c>
      <c r="Q733" s="6">
        <v>24.652</v>
      </c>
      <c r="R733" s="8">
        <v>8298.72595456513</v>
      </c>
      <c r="S733" s="12">
        <v>43932.27302309</v>
      </c>
      <c r="T733" s="12">
        <v>23.25</v>
      </c>
      <c r="U733" s="12">
        <v>57</v>
      </c>
      <c r="V733" s="12" t="e">
        <f>NA()</f>
        <v>#N/A</v>
      </c>
    </row>
    <row r="734" spans="1:22" x14ac:dyDescent="0.35">
      <c r="A734">
        <v>300650</v>
      </c>
      <c r="B734" s="1">
        <v>44889.5832582523</v>
      </c>
      <c r="C734" s="6">
        <v>12.19370404</v>
      </c>
      <c r="D734" s="14" t="s">
        <v>76</v>
      </c>
      <c r="E734" s="15">
        <v>44889.5715674769</v>
      </c>
      <c r="F734" t="s">
        <v>81</v>
      </c>
      <c r="G734" s="16">
        <v>19.7281534122171</v>
      </c>
      <c r="H734" t="s">
        <v>82</v>
      </c>
      <c r="I734" s="6">
        <v>35.2574800378347</v>
      </c>
      <c r="J734" t="s">
        <v>77</v>
      </c>
      <c r="K734" s="6">
        <v>1</v>
      </c>
      <c r="L734" t="s">
        <v>83</v>
      </c>
      <c r="M734" t="s">
        <v>80</v>
      </c>
      <c r="N734" s="8">
        <v>0</v>
      </c>
      <c r="O734" s="8">
        <v>0</v>
      </c>
      <c r="P734">
        <v>0</v>
      </c>
      <c r="Q734" s="6">
        <v>24.606</v>
      </c>
      <c r="R734" s="8">
        <v>8300.16686819326</v>
      </c>
      <c r="S734" s="12">
        <v>43936.4826435218</v>
      </c>
      <c r="T734" s="12">
        <v>23.25</v>
      </c>
      <c r="U734" s="12">
        <v>57</v>
      </c>
      <c r="V734" s="12" t="e">
        <f>NA()</f>
        <v>#N/A</v>
      </c>
    </row>
    <row r="735" spans="1:22" x14ac:dyDescent="0.35">
      <c r="A735">
        <v>300651</v>
      </c>
      <c r="B735" s="1">
        <v>44889.5832699884</v>
      </c>
      <c r="C735" s="6">
        <v>12.2105871483333</v>
      </c>
      <c r="D735" s="14" t="s">
        <v>76</v>
      </c>
      <c r="E735" s="15">
        <v>44889.5715674769</v>
      </c>
      <c r="F735" t="s">
        <v>81</v>
      </c>
      <c r="G735" s="16">
        <v>19.6757433996415</v>
      </c>
      <c r="H735" t="s">
        <v>82</v>
      </c>
      <c r="I735" s="6">
        <v>35.2512923305421</v>
      </c>
      <c r="J735" t="s">
        <v>77</v>
      </c>
      <c r="K735" s="6">
        <v>1</v>
      </c>
      <c r="L735" t="s">
        <v>83</v>
      </c>
      <c r="M735" t="s">
        <v>80</v>
      </c>
      <c r="N735" s="8">
        <v>0</v>
      </c>
      <c r="O735" s="8">
        <v>0</v>
      </c>
      <c r="P735">
        <v>0</v>
      </c>
      <c r="Q735" s="6">
        <v>24.634</v>
      </c>
      <c r="R735" s="8">
        <v>8301.52571540765</v>
      </c>
      <c r="S735" s="12">
        <v>43933.5720937101</v>
      </c>
      <c r="T735" s="12">
        <v>23.25</v>
      </c>
      <c r="U735" s="12">
        <v>57</v>
      </c>
      <c r="V735" s="12" t="e">
        <f>NA()</f>
        <v>#N/A</v>
      </c>
    </row>
    <row r="736" spans="1:22" x14ac:dyDescent="0.35">
      <c r="A736">
        <v>300652</v>
      </c>
      <c r="B736" s="1">
        <v>44889.5832816782</v>
      </c>
      <c r="C736" s="6">
        <v>12.2274753483333</v>
      </c>
      <c r="D736" s="14" t="s">
        <v>76</v>
      </c>
      <c r="E736" s="15">
        <v>44889.5715674769</v>
      </c>
      <c r="F736" t="s">
        <v>81</v>
      </c>
      <c r="G736" s="16">
        <v>19.6893907125767</v>
      </c>
      <c r="H736" t="s">
        <v>82</v>
      </c>
      <c r="I736" s="6">
        <v>35.2512923305421</v>
      </c>
      <c r="J736" t="s">
        <v>77</v>
      </c>
      <c r="K736" s="6">
        <v>1</v>
      </c>
      <c r="L736" t="s">
        <v>83</v>
      </c>
      <c r="M736" t="s">
        <v>80</v>
      </c>
      <c r="N736" s="8">
        <v>0</v>
      </c>
      <c r="O736" s="8">
        <v>0</v>
      </c>
      <c r="P736">
        <v>0</v>
      </c>
      <c r="Q736" s="6">
        <v>24.627</v>
      </c>
      <c r="R736" s="8">
        <v>8298.33216030781</v>
      </c>
      <c r="S736" s="12">
        <v>43929.7540472232</v>
      </c>
      <c r="T736" s="12">
        <v>23.25</v>
      </c>
      <c r="U736" s="12">
        <v>57</v>
      </c>
      <c r="V736" s="12" t="e">
        <f>NA()</f>
        <v>#N/A</v>
      </c>
    </row>
    <row r="737" spans="1:22" x14ac:dyDescent="0.35">
      <c r="A737">
        <v>300653</v>
      </c>
      <c r="B737" s="1">
        <v>44889.5832934028</v>
      </c>
      <c r="C737" s="6">
        <v>12.24432613</v>
      </c>
      <c r="D737" s="14" t="s">
        <v>76</v>
      </c>
      <c r="E737" s="15">
        <v>44889.5715674769</v>
      </c>
      <c r="F737" t="s">
        <v>81</v>
      </c>
      <c r="G737" s="16">
        <v>19.7460592325086</v>
      </c>
      <c r="H737" t="s">
        <v>82</v>
      </c>
      <c r="I737" s="6">
        <v>35.2512923305421</v>
      </c>
      <c r="J737" t="s">
        <v>77</v>
      </c>
      <c r="K737" s="6">
        <v>1</v>
      </c>
      <c r="L737" t="s">
        <v>83</v>
      </c>
      <c r="M737" t="s">
        <v>80</v>
      </c>
      <c r="N737" s="8">
        <v>0</v>
      </c>
      <c r="O737" s="8">
        <v>0</v>
      </c>
      <c r="P737">
        <v>0</v>
      </c>
      <c r="Q737" s="6">
        <v>24.598</v>
      </c>
      <c r="R737" s="8">
        <v>8300.23016250675</v>
      </c>
      <c r="S737" s="12">
        <v>43931.1755231721</v>
      </c>
      <c r="T737" s="12">
        <v>23.25</v>
      </c>
      <c r="U737" s="12">
        <v>57</v>
      </c>
      <c r="V737" s="12" t="e">
        <f>NA()</f>
        <v>#N/A</v>
      </c>
    </row>
    <row r="738" spans="1:22" x14ac:dyDescent="0.35">
      <c r="A738">
        <v>300654</v>
      </c>
      <c r="B738" s="1">
        <v>44889.5833045486</v>
      </c>
      <c r="C738" s="6">
        <v>12.2603776283333</v>
      </c>
      <c r="D738" s="14" t="s">
        <v>76</v>
      </c>
      <c r="E738" s="15">
        <v>44889.5715674769</v>
      </c>
      <c r="F738" t="s">
        <v>81</v>
      </c>
      <c r="G738" s="16">
        <v>19.6051519367953</v>
      </c>
      <c r="H738" t="s">
        <v>82</v>
      </c>
      <c r="I738" s="6">
        <v>35.2636677565611</v>
      </c>
      <c r="J738" t="s">
        <v>77</v>
      </c>
      <c r="K738" s="6">
        <v>1</v>
      </c>
      <c r="L738" t="s">
        <v>83</v>
      </c>
      <c r="M738" t="s">
        <v>80</v>
      </c>
      <c r="N738" s="8">
        <v>0</v>
      </c>
      <c r="O738" s="8">
        <v>0</v>
      </c>
      <c r="P738">
        <v>0</v>
      </c>
      <c r="Q738" s="6">
        <v>24.668</v>
      </c>
      <c r="R738" s="8">
        <v>8297.68369294656</v>
      </c>
      <c r="S738" s="12">
        <v>43926.8387986249</v>
      </c>
      <c r="T738" s="12">
        <v>23.25</v>
      </c>
      <c r="U738" s="12">
        <v>57</v>
      </c>
      <c r="V738" s="12" t="e">
        <f>NA()</f>
        <v>#N/A</v>
      </c>
    </row>
    <row r="739" spans="1:22" x14ac:dyDescent="0.35">
      <c r="A739">
        <v>300655</v>
      </c>
      <c r="B739" s="1">
        <v>44889.5833162847</v>
      </c>
      <c r="C739" s="6">
        <v>12.2772452133333</v>
      </c>
      <c r="D739" s="14" t="s">
        <v>76</v>
      </c>
      <c r="E739" s="15">
        <v>44889.5715674769</v>
      </c>
      <c r="F739" t="s">
        <v>81</v>
      </c>
      <c r="G739" s="16">
        <v>19.7008010487571</v>
      </c>
      <c r="H739" t="s">
        <v>82</v>
      </c>
      <c r="I739" s="6">
        <v>35.2574800378347</v>
      </c>
      <c r="J739" t="s">
        <v>77</v>
      </c>
      <c r="K739" s="6">
        <v>1</v>
      </c>
      <c r="L739" t="s">
        <v>83</v>
      </c>
      <c r="M739" t="s">
        <v>80</v>
      </c>
      <c r="N739" s="8">
        <v>0</v>
      </c>
      <c r="O739" s="8">
        <v>0</v>
      </c>
      <c r="P739">
        <v>0</v>
      </c>
      <c r="Q739" s="6">
        <v>24.62</v>
      </c>
      <c r="R739" s="8">
        <v>8293.93398037267</v>
      </c>
      <c r="S739" s="12">
        <v>43924.0312857088</v>
      </c>
      <c r="T739" s="12">
        <v>23.25</v>
      </c>
      <c r="U739" s="12">
        <v>57</v>
      </c>
      <c r="V739" s="12" t="e">
        <f>NA()</f>
        <v>#N/A</v>
      </c>
    </row>
    <row r="740" spans="1:22" x14ac:dyDescent="0.35">
      <c r="A740">
        <v>300656</v>
      </c>
      <c r="B740" s="1">
        <v>44889.5833279745</v>
      </c>
      <c r="C740" s="6">
        <v>12.29413262</v>
      </c>
      <c r="D740" s="14" t="s">
        <v>76</v>
      </c>
      <c r="E740" s="15">
        <v>44889.5715674769</v>
      </c>
      <c r="F740" t="s">
        <v>81</v>
      </c>
      <c r="G740" s="16">
        <v>19.6426504483408</v>
      </c>
      <c r="H740" t="s">
        <v>82</v>
      </c>
      <c r="I740" s="6">
        <v>35.2512923305421</v>
      </c>
      <c r="J740" t="s">
        <v>77</v>
      </c>
      <c r="K740" s="6">
        <v>1</v>
      </c>
      <c r="L740" t="s">
        <v>83</v>
      </c>
      <c r="M740" t="s">
        <v>80</v>
      </c>
      <c r="N740" s="8">
        <v>0</v>
      </c>
      <c r="O740" s="8">
        <v>0</v>
      </c>
      <c r="P740">
        <v>0</v>
      </c>
      <c r="Q740" s="6">
        <v>24.651</v>
      </c>
      <c r="R740" s="8">
        <v>8293.25289752091</v>
      </c>
      <c r="S740" s="12">
        <v>43929.5599983953</v>
      </c>
      <c r="T740" s="12">
        <v>23.25</v>
      </c>
      <c r="U740" s="12">
        <v>57</v>
      </c>
      <c r="V740" s="12" t="e">
        <f>NA()</f>
        <v>#N/A</v>
      </c>
    </row>
    <row r="741" spans="1:22" x14ac:dyDescent="0.35">
      <c r="A741">
        <v>300657</v>
      </c>
      <c r="B741" s="1">
        <v>44889.5833396991</v>
      </c>
      <c r="C741" s="6">
        <v>12.3110190083333</v>
      </c>
      <c r="D741" s="14" t="s">
        <v>76</v>
      </c>
      <c r="E741" s="15">
        <v>44889.5715674769</v>
      </c>
      <c r="F741" t="s">
        <v>81</v>
      </c>
      <c r="G741" s="16">
        <v>19.646242231537</v>
      </c>
      <c r="H741" t="s">
        <v>82</v>
      </c>
      <c r="I741" s="6">
        <v>35.2574800378347</v>
      </c>
      <c r="J741" t="s">
        <v>77</v>
      </c>
      <c r="K741" s="6">
        <v>1</v>
      </c>
      <c r="L741" t="s">
        <v>83</v>
      </c>
      <c r="M741" t="s">
        <v>80</v>
      </c>
      <c r="N741" s="8">
        <v>0</v>
      </c>
      <c r="O741" s="8">
        <v>0</v>
      </c>
      <c r="P741">
        <v>0</v>
      </c>
      <c r="Q741" s="6">
        <v>24.648</v>
      </c>
      <c r="R741" s="8">
        <v>8299.68971888186</v>
      </c>
      <c r="S741" s="12">
        <v>43930.7668175203</v>
      </c>
      <c r="T741" s="12">
        <v>23.25</v>
      </c>
      <c r="U741" s="12">
        <v>57</v>
      </c>
      <c r="V741" s="12" t="e">
        <f>NA()</f>
        <v>#N/A</v>
      </c>
    </row>
    <row r="742" spans="1:22" x14ac:dyDescent="0.35">
      <c r="A742">
        <v>300658</v>
      </c>
      <c r="B742" s="1">
        <v>44889.5833508912</v>
      </c>
      <c r="C742" s="6">
        <v>12.327094155</v>
      </c>
      <c r="D742" s="14" t="s">
        <v>76</v>
      </c>
      <c r="E742" s="15">
        <v>44889.5715674769</v>
      </c>
      <c r="F742" t="s">
        <v>81</v>
      </c>
      <c r="G742" s="16">
        <v>19.6404081545887</v>
      </c>
      <c r="H742" t="s">
        <v>82</v>
      </c>
      <c r="I742" s="6">
        <v>35.2574800378347</v>
      </c>
      <c r="J742" t="s">
        <v>77</v>
      </c>
      <c r="K742" s="6">
        <v>1</v>
      </c>
      <c r="L742" t="s">
        <v>83</v>
      </c>
      <c r="M742" t="s">
        <v>80</v>
      </c>
      <c r="N742" s="8">
        <v>0</v>
      </c>
      <c r="O742" s="8">
        <v>0</v>
      </c>
      <c r="P742">
        <v>0</v>
      </c>
      <c r="Q742" s="6">
        <v>24.651</v>
      </c>
      <c r="R742" s="8">
        <v>8299.95279984021</v>
      </c>
      <c r="S742" s="12">
        <v>43930.3417173585</v>
      </c>
      <c r="T742" s="12">
        <v>23.25</v>
      </c>
      <c r="U742" s="12">
        <v>57</v>
      </c>
      <c r="V742" s="12" t="e">
        <f>NA()</f>
        <v>#N/A</v>
      </c>
    </row>
    <row r="743" spans="1:22" x14ac:dyDescent="0.35">
      <c r="A743">
        <v>300659</v>
      </c>
      <c r="B743" s="1">
        <v>44889.5833626157</v>
      </c>
      <c r="C743" s="6">
        <v>12.34397795</v>
      </c>
      <c r="D743" s="14" t="s">
        <v>76</v>
      </c>
      <c r="E743" s="15">
        <v>44889.5715674769</v>
      </c>
      <c r="F743" t="s">
        <v>81</v>
      </c>
      <c r="G743" s="16">
        <v>19.681293452878</v>
      </c>
      <c r="H743" t="s">
        <v>82</v>
      </c>
      <c r="I743" s="6">
        <v>35.2574800378347</v>
      </c>
      <c r="J743" t="s">
        <v>77</v>
      </c>
      <c r="K743" s="6">
        <v>1</v>
      </c>
      <c r="L743" t="s">
        <v>83</v>
      </c>
      <c r="M743" t="s">
        <v>80</v>
      </c>
      <c r="N743" s="8">
        <v>0</v>
      </c>
      <c r="O743" s="8">
        <v>0</v>
      </c>
      <c r="P743">
        <v>0</v>
      </c>
      <c r="Q743" s="6">
        <v>24.63</v>
      </c>
      <c r="R743" s="8">
        <v>8296.78586273754</v>
      </c>
      <c r="S743" s="12">
        <v>43932.2392593861</v>
      </c>
      <c r="T743" s="12">
        <v>23.25</v>
      </c>
      <c r="U743" s="12">
        <v>57</v>
      </c>
      <c r="V743" s="12" t="e">
        <f>NA()</f>
        <v>#N/A</v>
      </c>
    </row>
    <row r="744" spans="1:22" x14ac:dyDescent="0.35">
      <c r="A744">
        <v>300660</v>
      </c>
      <c r="B744" s="1">
        <v>44889.5833743403</v>
      </c>
      <c r="C744" s="6">
        <v>12.360862915</v>
      </c>
      <c r="D744" s="14" t="s">
        <v>76</v>
      </c>
      <c r="E744" s="15">
        <v>44889.5715674769</v>
      </c>
      <c r="F744" t="s">
        <v>81</v>
      </c>
      <c r="G744" s="16">
        <v>19.7480170525314</v>
      </c>
      <c r="H744" t="s">
        <v>82</v>
      </c>
      <c r="I744" s="6">
        <v>35.2512923305421</v>
      </c>
      <c r="J744" t="s">
        <v>77</v>
      </c>
      <c r="K744" s="6">
        <v>1</v>
      </c>
      <c r="L744" t="s">
        <v>83</v>
      </c>
      <c r="M744" t="s">
        <v>80</v>
      </c>
      <c r="N744" s="8">
        <v>0</v>
      </c>
      <c r="O744" s="8">
        <v>0</v>
      </c>
      <c r="P744">
        <v>0</v>
      </c>
      <c r="Q744" s="6">
        <v>24.597</v>
      </c>
      <c r="R744" s="8">
        <v>8299.01498969826</v>
      </c>
      <c r="S744" s="12">
        <v>43926.4393751866</v>
      </c>
      <c r="T744" s="12">
        <v>23.25</v>
      </c>
      <c r="U744" s="12">
        <v>57</v>
      </c>
      <c r="V744" s="12" t="e">
        <f>NA()</f>
        <v>#N/A</v>
      </c>
    </row>
    <row r="745" spans="1:22" x14ac:dyDescent="0.35">
      <c r="A745">
        <v>300661</v>
      </c>
      <c r="B745" s="1">
        <v>44889.5833854514</v>
      </c>
      <c r="C745" s="6">
        <v>12.376887235</v>
      </c>
      <c r="D745" s="14" t="s">
        <v>76</v>
      </c>
      <c r="E745" s="15">
        <v>44889.5715674769</v>
      </c>
      <c r="F745" t="s">
        <v>81</v>
      </c>
      <c r="G745" s="16">
        <v>19.6815907604585</v>
      </c>
      <c r="H745" t="s">
        <v>82</v>
      </c>
      <c r="I745" s="6">
        <v>35.2512923305421</v>
      </c>
      <c r="J745" t="s">
        <v>77</v>
      </c>
      <c r="K745" s="6">
        <v>1</v>
      </c>
      <c r="L745" t="s">
        <v>83</v>
      </c>
      <c r="M745" t="s">
        <v>80</v>
      </c>
      <c r="N745" s="8">
        <v>0</v>
      </c>
      <c r="O745" s="8">
        <v>0</v>
      </c>
      <c r="P745">
        <v>0</v>
      </c>
      <c r="Q745" s="6">
        <v>24.631</v>
      </c>
      <c r="R745" s="8">
        <v>8300.72415036739</v>
      </c>
      <c r="S745" s="12">
        <v>43927.8371719709</v>
      </c>
      <c r="T745" s="12">
        <v>23.25</v>
      </c>
      <c r="U745" s="12">
        <v>57</v>
      </c>
      <c r="V745" s="12" t="e">
        <f>NA()</f>
        <v>#N/A</v>
      </c>
    </row>
    <row r="746" spans="1:22" x14ac:dyDescent="0.35">
      <c r="A746">
        <v>300662</v>
      </c>
      <c r="B746" s="1">
        <v>44889.5833971412</v>
      </c>
      <c r="C746" s="6">
        <v>12.39373986</v>
      </c>
      <c r="D746" s="14" t="s">
        <v>76</v>
      </c>
      <c r="E746" s="15">
        <v>44889.5715674769</v>
      </c>
      <c r="F746" t="s">
        <v>81</v>
      </c>
      <c r="G746" s="16">
        <v>19.7005039544291</v>
      </c>
      <c r="H746" t="s">
        <v>82</v>
      </c>
      <c r="I746" s="6">
        <v>35.2636677565611</v>
      </c>
      <c r="J746" t="s">
        <v>77</v>
      </c>
      <c r="K746" s="6">
        <v>1</v>
      </c>
      <c r="L746" t="s">
        <v>83</v>
      </c>
      <c r="M746" t="s">
        <v>80</v>
      </c>
      <c r="N746" s="8">
        <v>0</v>
      </c>
      <c r="O746" s="8">
        <v>0</v>
      </c>
      <c r="P746">
        <v>0</v>
      </c>
      <c r="Q746" s="6">
        <v>24.619</v>
      </c>
      <c r="R746" s="8">
        <v>8297.37546585546</v>
      </c>
      <c r="S746" s="12">
        <v>43928.9412480479</v>
      </c>
      <c r="T746" s="12">
        <v>23.25</v>
      </c>
      <c r="U746" s="12">
        <v>57</v>
      </c>
      <c r="V746" s="12" t="e">
        <f>NA()</f>
        <v>#N/A</v>
      </c>
    </row>
    <row r="747" spans="1:22" x14ac:dyDescent="0.35">
      <c r="A747">
        <v>300663</v>
      </c>
      <c r="B747" s="1">
        <v>44889.5834089468</v>
      </c>
      <c r="C747" s="6">
        <v>12.4106944133333</v>
      </c>
      <c r="D747" s="14" t="s">
        <v>76</v>
      </c>
      <c r="E747" s="15">
        <v>44889.5715674769</v>
      </c>
      <c r="F747" t="s">
        <v>81</v>
      </c>
      <c r="G747" s="16">
        <v>19.7301090179075</v>
      </c>
      <c r="H747" t="s">
        <v>82</v>
      </c>
      <c r="I747" s="6">
        <v>35.2574800378347</v>
      </c>
      <c r="J747" t="s">
        <v>77</v>
      </c>
      <c r="K747" s="6">
        <v>1</v>
      </c>
      <c r="L747" t="s">
        <v>83</v>
      </c>
      <c r="M747" t="s">
        <v>80</v>
      </c>
      <c r="N747" s="8">
        <v>0</v>
      </c>
      <c r="O747" s="8">
        <v>0</v>
      </c>
      <c r="P747">
        <v>0</v>
      </c>
      <c r="Q747" s="6">
        <v>24.605</v>
      </c>
      <c r="R747" s="8">
        <v>8299.43101494151</v>
      </c>
      <c r="S747" s="12">
        <v>43926.7013333044</v>
      </c>
      <c r="T747" s="12">
        <v>23.25</v>
      </c>
      <c r="U747" s="12">
        <v>57</v>
      </c>
      <c r="V747" s="12" t="e">
        <f>NA()</f>
        <v>#N/A</v>
      </c>
    </row>
    <row r="748" spans="1:22" x14ac:dyDescent="0.35">
      <c r="A748">
        <v>300664</v>
      </c>
      <c r="B748" s="1">
        <v>44889.5834206829</v>
      </c>
      <c r="C748" s="6">
        <v>12.4276052933333</v>
      </c>
      <c r="D748" s="14" t="s">
        <v>76</v>
      </c>
      <c r="E748" s="15">
        <v>44889.5715674769</v>
      </c>
      <c r="F748" t="s">
        <v>81</v>
      </c>
      <c r="G748" s="17">
        <v>19.7125175237397</v>
      </c>
      <c r="H748" t="s">
        <v>82</v>
      </c>
      <c r="I748" s="6">
        <v>35.2574800378347</v>
      </c>
      <c r="J748" t="s">
        <v>77</v>
      </c>
      <c r="K748" s="6">
        <v>1</v>
      </c>
      <c r="L748" t="s">
        <v>83</v>
      </c>
      <c r="M748" t="s">
        <v>80</v>
      </c>
      <c r="N748" s="8">
        <v>0</v>
      </c>
      <c r="O748" s="8">
        <v>0</v>
      </c>
      <c r="P748">
        <v>0</v>
      </c>
      <c r="Q748" s="6">
        <v>24.614</v>
      </c>
      <c r="R748" s="8">
        <v>8303.84685705037</v>
      </c>
      <c r="S748" s="12">
        <v>43922.716202884</v>
      </c>
      <c r="T748" s="12">
        <v>23.25</v>
      </c>
      <c r="U748" s="12">
        <v>57</v>
      </c>
      <c r="V748" s="12" t="e">
        <f>NA()</f>
        <v>#N/A</v>
      </c>
    </row>
    <row r="749" spans="1:22" x14ac:dyDescent="0.35">
      <c r="A749">
        <v>300665</v>
      </c>
      <c r="B749" s="1">
        <v>44889.583431794</v>
      </c>
      <c r="C749" s="6">
        <v>12.4436292916667</v>
      </c>
      <c r="D749" s="14" t="s">
        <v>76</v>
      </c>
      <c r="E749" s="15">
        <v>44889.5715674769</v>
      </c>
      <c r="F749" t="s">
        <v>81</v>
      </c>
      <c r="G749" s="17">
        <v>14.8423304235683</v>
      </c>
      <c r="H749" t="s">
        <v>82</v>
      </c>
      <c r="I749" s="6">
        <v>35.2512923305421</v>
      </c>
      <c r="J749" t="s">
        <v>77</v>
      </c>
      <c r="K749" s="6">
        <v>1</v>
      </c>
      <c r="L749" t="s">
        <v>83</v>
      </c>
      <c r="M749" t="s">
        <v>80</v>
      </c>
      <c r="N749" s="8">
        <v>0</v>
      </c>
      <c r="O749" s="8">
        <v>0</v>
      </c>
      <c r="P749">
        <v>0</v>
      </c>
      <c r="Q749" s="6">
        <v>27.592</v>
      </c>
      <c r="R749" s="8">
        <v>9654.18089937116</v>
      </c>
      <c r="S749" s="12">
        <v>43927.4768910302</v>
      </c>
      <c r="T749" s="12">
        <v>23.25</v>
      </c>
      <c r="U749" s="12">
        <v>57</v>
      </c>
      <c r="V749" s="12" t="e">
        <f>NA()</f>
        <v>#N/A</v>
      </c>
    </row>
    <row r="750" spans="1:22" x14ac:dyDescent="0.35">
      <c r="A750">
        <v>300666</v>
      </c>
      <c r="B750" s="1">
        <v>44889.5834435532</v>
      </c>
      <c r="C750" s="6">
        <v>12.46053727</v>
      </c>
      <c r="D750" s="14" t="s">
        <v>76</v>
      </c>
      <c r="E750" s="15">
        <v>44889.5715674769</v>
      </c>
      <c r="F750" t="s">
        <v>81</v>
      </c>
      <c r="G750" s="17">
        <v>14.9241565541461</v>
      </c>
      <c r="H750" t="s">
        <v>82</v>
      </c>
      <c r="I750" s="6">
        <v>35.2574800378347</v>
      </c>
      <c r="J750" t="s">
        <v>77</v>
      </c>
      <c r="K750" s="6">
        <v>1</v>
      </c>
      <c r="L750" t="s">
        <v>83</v>
      </c>
      <c r="M750" t="s">
        <v>80</v>
      </c>
      <c r="N750" s="8">
        <v>0</v>
      </c>
      <c r="O750" s="8">
        <v>0</v>
      </c>
      <c r="P750">
        <v>0</v>
      </c>
      <c r="Q750" s="6">
        <v>27.531</v>
      </c>
      <c r="R750" s="8">
        <v>9612.44167291084</v>
      </c>
      <c r="S750" s="12">
        <v>43927.2724372946</v>
      </c>
      <c r="T750" s="12">
        <v>23.25</v>
      </c>
      <c r="U750" s="12">
        <v>57</v>
      </c>
      <c r="V750" s="12" t="e">
        <f>NA()</f>
        <v>#N/A</v>
      </c>
    </row>
    <row r="751" spans="1:22" x14ac:dyDescent="0.35">
      <c r="A751">
        <v>300667</v>
      </c>
      <c r="B751" s="1">
        <v>44889.5834552431</v>
      </c>
      <c r="C751" s="6">
        <v>12.4774057166667</v>
      </c>
      <c r="D751" s="14" t="s">
        <v>76</v>
      </c>
      <c r="E751" s="15">
        <v>44889.5715674769</v>
      </c>
      <c r="F751" t="s">
        <v>81</v>
      </c>
      <c r="G751" s="17">
        <v>12.6439108399196</v>
      </c>
      <c r="H751" t="s">
        <v>82</v>
      </c>
      <c r="I751" s="6">
        <v>35.2574800378347</v>
      </c>
      <c r="J751" t="s">
        <v>77</v>
      </c>
      <c r="K751" s="6">
        <v>1</v>
      </c>
      <c r="L751" t="s">
        <v>83</v>
      </c>
      <c r="M751" t="s">
        <v>80</v>
      </c>
      <c r="N751" s="8">
        <v>0</v>
      </c>
      <c r="O751" s="8">
        <v>0</v>
      </c>
      <c r="P751">
        <v>0</v>
      </c>
      <c r="Q751" s="6">
        <v>29.366</v>
      </c>
      <c r="R751" s="8">
        <v>10364.2769376703</v>
      </c>
      <c r="S751" s="12">
        <v>43929.1590889538</v>
      </c>
      <c r="T751" s="12">
        <v>23.25</v>
      </c>
      <c r="U751" s="12">
        <v>57</v>
      </c>
      <c r="V751" s="12" t="e">
        <f>NA()</f>
        <v>#N/A</v>
      </c>
    </row>
    <row r="752" spans="1:22" x14ac:dyDescent="0.35">
      <c r="A752">
        <v>300668</v>
      </c>
      <c r="B752" s="1">
        <v>44889.5834669792</v>
      </c>
      <c r="C752" s="6">
        <v>12.4942623066667</v>
      </c>
      <c r="D752" s="14" t="s">
        <v>76</v>
      </c>
      <c r="E752" s="15">
        <v>44889.5715674769</v>
      </c>
      <c r="F752" t="s">
        <v>81</v>
      </c>
      <c r="G752" s="6">
        <v>11.5671781971418</v>
      </c>
      <c r="H752" t="s">
        <v>82</v>
      </c>
      <c r="I752" s="6">
        <v>35.2512923305421</v>
      </c>
      <c r="J752" t="s">
        <v>77</v>
      </c>
      <c r="K752" s="6">
        <v>1</v>
      </c>
      <c r="L752" t="s">
        <v>83</v>
      </c>
      <c r="M752" t="s">
        <v>80</v>
      </c>
      <c r="N752" s="8">
        <v>0</v>
      </c>
      <c r="O752" s="8">
        <v>0</v>
      </c>
      <c r="P752">
        <v>0</v>
      </c>
      <c r="Q752" s="6">
        <v>30.378</v>
      </c>
      <c r="R752" s="8">
        <v>10746.7856267775</v>
      </c>
      <c r="S752" s="12">
        <v>43927.6217036604</v>
      </c>
      <c r="T752" s="12">
        <v>23.25</v>
      </c>
      <c r="U752" s="12">
        <v>57</v>
      </c>
      <c r="V752" s="12" t="e">
        <f>NA()</f>
        <v>#N/A</v>
      </c>
    </row>
    <row r="753" spans="1:22" x14ac:dyDescent="0.35">
      <c r="A753">
        <v>300669</v>
      </c>
      <c r="B753" s="1">
        <v>44889.5834780903</v>
      </c>
      <c r="C753" s="6">
        <v>12.510308525</v>
      </c>
      <c r="D753" s="14" t="s">
        <v>76</v>
      </c>
      <c r="E753" s="15">
        <v>44889.5715674769</v>
      </c>
      <c r="F753" t="s">
        <v>81</v>
      </c>
      <c r="G753" s="6">
        <v>8.12293531591617</v>
      </c>
      <c r="H753" t="s">
        <v>82</v>
      </c>
      <c r="I753" s="6">
        <v>35.2512923305421</v>
      </c>
      <c r="J753" t="s">
        <v>77</v>
      </c>
      <c r="K753" s="6">
        <v>1</v>
      </c>
      <c r="L753" t="s">
        <v>83</v>
      </c>
      <c r="M753" t="s">
        <v>80</v>
      </c>
      <c r="N753" s="8">
        <v>0</v>
      </c>
      <c r="O753" s="8">
        <v>0</v>
      </c>
      <c r="P753">
        <v>0</v>
      </c>
      <c r="Q753" s="6">
        <v>34.513</v>
      </c>
      <c r="R753" s="8">
        <v>12772.780618577</v>
      </c>
      <c r="S753" s="12">
        <v>43929.0767672685</v>
      </c>
      <c r="T753" s="12">
        <v>23.25</v>
      </c>
      <c r="U753" s="12">
        <v>57</v>
      </c>
      <c r="V753" s="12" t="e">
        <f>NA()</f>
        <v>#N/A</v>
      </c>
    </row>
    <row r="754" spans="1:22" x14ac:dyDescent="0.35">
      <c r="A754">
        <v>300670</v>
      </c>
      <c r="B754" s="1">
        <v>44889.5834898148</v>
      </c>
      <c r="C754" s="6">
        <v>12.52716762</v>
      </c>
      <c r="D754" s="14" t="s">
        <v>76</v>
      </c>
      <c r="E754" s="15">
        <v>44889.5715674769</v>
      </c>
      <c r="F754" t="s">
        <v>81</v>
      </c>
      <c r="G754" s="6">
        <v>6.57905417908676</v>
      </c>
      <c r="H754" t="s">
        <v>82</v>
      </c>
      <c r="I754" s="6">
        <v>35.2451046346837</v>
      </c>
      <c r="J754" t="s">
        <v>77</v>
      </c>
      <c r="K754" s="6">
        <v>1</v>
      </c>
      <c r="L754" t="s">
        <v>83</v>
      </c>
      <c r="M754" t="s">
        <v>80</v>
      </c>
      <c r="N754" s="8">
        <v>0</v>
      </c>
      <c r="O754" s="8">
        <v>0</v>
      </c>
      <c r="P754">
        <v>0</v>
      </c>
      <c r="Q754" s="6">
        <v>37.012</v>
      </c>
      <c r="R754" s="8">
        <v>13783.8466000179</v>
      </c>
      <c r="S754" s="12">
        <v>43927.5482091081</v>
      </c>
      <c r="T754" s="12">
        <v>23.25</v>
      </c>
      <c r="U754" s="12">
        <v>57</v>
      </c>
      <c r="V754" s="12" t="e">
        <f>NA()</f>
        <v>#N/A</v>
      </c>
    </row>
    <row r="755" spans="1:22" x14ac:dyDescent="0.35">
      <c r="A755">
        <v>300671</v>
      </c>
      <c r="B755" s="1">
        <v>44889.5835015394</v>
      </c>
      <c r="C755" s="6">
        <v>12.544072175</v>
      </c>
      <c r="D755" s="14" t="s">
        <v>76</v>
      </c>
      <c r="E755" s="15">
        <v>44889.5715674769</v>
      </c>
      <c r="F755" t="s">
        <v>81</v>
      </c>
      <c r="G755" s="6">
        <v>6.51986038684297</v>
      </c>
      <c r="H755" t="s">
        <v>82</v>
      </c>
      <c r="I755" s="6">
        <v>35.2389169502599</v>
      </c>
      <c r="J755" t="s">
        <v>77</v>
      </c>
      <c r="K755" s="6">
        <v>1</v>
      </c>
      <c r="L755" t="s">
        <v>83</v>
      </c>
      <c r="M755" t="s">
        <v>80</v>
      </c>
      <c r="N755" s="8">
        <v>0</v>
      </c>
      <c r="O755" s="8">
        <v>0</v>
      </c>
      <c r="P755">
        <v>0</v>
      </c>
      <c r="Q755" s="6">
        <v>37.12</v>
      </c>
      <c r="R755" s="8">
        <v>13696.9413067103</v>
      </c>
      <c r="S755" s="12">
        <v>43927.8150282718</v>
      </c>
      <c r="T755" s="12">
        <v>23.25</v>
      </c>
      <c r="U755" s="12">
        <v>57</v>
      </c>
      <c r="V755" s="12" t="e">
        <f>NA()</f>
        <v>#N/A</v>
      </c>
    </row>
    <row r="756" spans="1:22" x14ac:dyDescent="0.35">
      <c r="A756">
        <v>300672</v>
      </c>
      <c r="B756" s="1">
        <v>44889.5835133102</v>
      </c>
      <c r="C756" s="6">
        <v>12.5610033766667</v>
      </c>
      <c r="D756" s="14" t="s">
        <v>76</v>
      </c>
      <c r="E756" s="15">
        <v>44889.5715674769</v>
      </c>
      <c r="F756" t="s">
        <v>81</v>
      </c>
      <c r="G756" s="6">
        <v>6.12460154601167</v>
      </c>
      <c r="H756" t="s">
        <v>82</v>
      </c>
      <c r="I756" s="6">
        <v>35.2451046346837</v>
      </c>
      <c r="J756" t="s">
        <v>77</v>
      </c>
      <c r="K756" s="6">
        <v>1</v>
      </c>
      <c r="L756" t="s">
        <v>83</v>
      </c>
      <c r="M756" t="s">
        <v>80</v>
      </c>
      <c r="N756" s="8">
        <v>0</v>
      </c>
      <c r="O756" s="8">
        <v>0</v>
      </c>
      <c r="P756">
        <v>0</v>
      </c>
      <c r="Q756" s="6">
        <v>37.854</v>
      </c>
      <c r="R756" s="8">
        <v>14039.326091149</v>
      </c>
      <c r="S756" s="12">
        <v>43929.7939789048</v>
      </c>
      <c r="T756" s="12">
        <v>23.25</v>
      </c>
      <c r="U756" s="12">
        <v>57</v>
      </c>
      <c r="V756" s="12" t="e">
        <f>NA()</f>
        <v>#N/A</v>
      </c>
    </row>
    <row r="757" spans="1:22" x14ac:dyDescent="0.35">
      <c r="A757">
        <v>300673</v>
      </c>
      <c r="B757" s="1">
        <v>44889.583524456</v>
      </c>
      <c r="C757" s="6">
        <v>12.5770468133333</v>
      </c>
      <c r="D757" s="14" t="s">
        <v>76</v>
      </c>
      <c r="E757" s="15">
        <v>44889.5715674769</v>
      </c>
      <c r="F757" t="s">
        <v>81</v>
      </c>
      <c r="G757" s="6">
        <v>5.89750071709963</v>
      </c>
      <c r="H757" t="s">
        <v>82</v>
      </c>
      <c r="I757" s="6">
        <v>35.2451046346837</v>
      </c>
      <c r="J757" t="s">
        <v>77</v>
      </c>
      <c r="K757" s="6">
        <v>1</v>
      </c>
      <c r="L757" t="s">
        <v>83</v>
      </c>
      <c r="M757" t="s">
        <v>80</v>
      </c>
      <c r="N757" s="8">
        <v>0</v>
      </c>
      <c r="O757" s="8">
        <v>0</v>
      </c>
      <c r="P757">
        <v>0</v>
      </c>
      <c r="Q757" s="6">
        <v>38.296</v>
      </c>
      <c r="R757" s="8">
        <v>14591.3648185256</v>
      </c>
      <c r="S757" s="12">
        <v>43925.7387600983</v>
      </c>
      <c r="T757" s="12">
        <v>23.25</v>
      </c>
      <c r="U757" s="12">
        <v>57</v>
      </c>
      <c r="V757" s="12" t="e">
        <f>NA()</f>
        <v>#N/A</v>
      </c>
    </row>
    <row r="758" spans="1:22" x14ac:dyDescent="0.35">
      <c r="A758">
        <v>300674</v>
      </c>
      <c r="B758" s="1">
        <v>44889.5835361921</v>
      </c>
      <c r="C758" s="6">
        <v>12.5939479833333</v>
      </c>
      <c r="D758" s="14" t="s">
        <v>76</v>
      </c>
      <c r="E758" s="15">
        <v>44889.5715674769</v>
      </c>
      <c r="F758" t="s">
        <v>81</v>
      </c>
      <c r="G758" s="6">
        <v>5.01169343974359</v>
      </c>
      <c r="H758" t="s">
        <v>82</v>
      </c>
      <c r="I758" s="6">
        <v>35.2451046346837</v>
      </c>
      <c r="J758" t="s">
        <v>77</v>
      </c>
      <c r="K758" s="6">
        <v>1</v>
      </c>
      <c r="L758" t="s">
        <v>83</v>
      </c>
      <c r="M758" t="s">
        <v>80</v>
      </c>
      <c r="N758" s="8">
        <v>0</v>
      </c>
      <c r="O758" s="8">
        <v>0</v>
      </c>
      <c r="P758">
        <v>0</v>
      </c>
      <c r="Q758" s="6">
        <v>40.172</v>
      </c>
      <c r="R758" s="8">
        <v>15221.3119476836</v>
      </c>
      <c r="S758" s="12">
        <v>43924.0892246933</v>
      </c>
      <c r="T758" s="12">
        <v>23.25</v>
      </c>
      <c r="U758" s="12">
        <v>57</v>
      </c>
      <c r="V758" s="12" t="e">
        <f>NA()</f>
        <v>#N/A</v>
      </c>
    </row>
    <row r="759" spans="1:22" x14ac:dyDescent="0.35">
      <c r="A759">
        <v>300675</v>
      </c>
      <c r="B759" s="1">
        <v>44889.5835479977</v>
      </c>
      <c r="C759" s="6">
        <v>12.610926915</v>
      </c>
      <c r="D759" s="14" t="s">
        <v>76</v>
      </c>
      <c r="E759" s="15">
        <v>44889.5715674769</v>
      </c>
      <c r="F759" t="s">
        <v>81</v>
      </c>
      <c r="G759" s="6">
        <v>4.82096198587755</v>
      </c>
      <c r="H759" t="s">
        <v>82</v>
      </c>
      <c r="I759" s="6">
        <v>35.2265416157124</v>
      </c>
      <c r="J759" t="s">
        <v>77</v>
      </c>
      <c r="K759" s="6">
        <v>1</v>
      </c>
      <c r="L759" t="s">
        <v>83</v>
      </c>
      <c r="M759" t="s">
        <v>80</v>
      </c>
      <c r="N759" s="8">
        <v>0</v>
      </c>
      <c r="O759" s="8">
        <v>0</v>
      </c>
      <c r="P759">
        <v>0</v>
      </c>
      <c r="Q759" s="6">
        <v>40.615</v>
      </c>
      <c r="R759" s="8">
        <v>15557.4665579484</v>
      </c>
      <c r="S759" s="12">
        <v>43922.7231757845</v>
      </c>
      <c r="T759" s="12">
        <v>23.25</v>
      </c>
      <c r="U759" s="12">
        <v>57</v>
      </c>
      <c r="V759" s="12" t="e">
        <f>NA()</f>
        <v>#N/A</v>
      </c>
    </row>
    <row r="760" spans="1:22" x14ac:dyDescent="0.35">
      <c r="A760">
        <v>300676</v>
      </c>
      <c r="B760" s="1">
        <v>44889.5835591088</v>
      </c>
      <c r="C760" s="6">
        <v>12.6269702266667</v>
      </c>
      <c r="D760" s="14" t="s">
        <v>76</v>
      </c>
      <c r="E760" s="15">
        <v>44889.5715674769</v>
      </c>
      <c r="F760" t="s">
        <v>81</v>
      </c>
      <c r="G760" s="6">
        <v>6.58060942554789</v>
      </c>
      <c r="H760" t="s">
        <v>82</v>
      </c>
      <c r="I760" s="6">
        <v>35.2327292772693</v>
      </c>
      <c r="J760" t="s">
        <v>77</v>
      </c>
      <c r="K760" s="6">
        <v>1</v>
      </c>
      <c r="L760" t="s">
        <v>83</v>
      </c>
      <c r="M760" t="s">
        <v>80</v>
      </c>
      <c r="N760" s="8">
        <v>0</v>
      </c>
      <c r="O760" s="8">
        <v>0</v>
      </c>
      <c r="P760">
        <v>0</v>
      </c>
      <c r="Q760" s="6">
        <v>37.012</v>
      </c>
      <c r="R760" s="8">
        <v>13950.9868834081</v>
      </c>
      <c r="S760" s="12">
        <v>43920.9759614721</v>
      </c>
      <c r="T760" s="12">
        <v>23.25</v>
      </c>
      <c r="U760" s="12">
        <v>57</v>
      </c>
      <c r="V760" s="12" t="e">
        <f>NA()</f>
        <v>#N/A</v>
      </c>
    </row>
    <row r="761" spans="1:22" x14ac:dyDescent="0.35">
      <c r="A761">
        <v>300677</v>
      </c>
      <c r="B761" s="1">
        <v>44889.5835709144</v>
      </c>
      <c r="C761" s="6">
        <v>12.6439247483333</v>
      </c>
      <c r="D761" s="14" t="s">
        <v>76</v>
      </c>
      <c r="E761" s="15">
        <v>44889.5715674769</v>
      </c>
      <c r="F761" t="s">
        <v>81</v>
      </c>
      <c r="G761" s="6">
        <v>5.20438872212333</v>
      </c>
      <c r="H761" t="s">
        <v>82</v>
      </c>
      <c r="I761" s="6">
        <v>35.2265416157124</v>
      </c>
      <c r="J761" t="s">
        <v>77</v>
      </c>
      <c r="K761" s="6">
        <v>1</v>
      </c>
      <c r="L761" t="s">
        <v>83</v>
      </c>
      <c r="M761" t="s">
        <v>80</v>
      </c>
      <c r="N761" s="8">
        <v>0</v>
      </c>
      <c r="O761" s="8">
        <v>0</v>
      </c>
      <c r="P761">
        <v>0</v>
      </c>
      <c r="Q761" s="6">
        <v>39.746</v>
      </c>
      <c r="R761" s="8">
        <v>15128.3709031811</v>
      </c>
      <c r="S761" s="12">
        <v>43922.2735602631</v>
      </c>
      <c r="T761" s="12">
        <v>23.25</v>
      </c>
      <c r="U761" s="12">
        <v>57</v>
      </c>
      <c r="V761" s="12" t="e">
        <f>NA()</f>
        <v>#N/A</v>
      </c>
    </row>
    <row r="762" spans="1:22" x14ac:dyDescent="0.35">
      <c r="A762">
        <v>300678</v>
      </c>
      <c r="B762" s="1">
        <v>44889.5835826042</v>
      </c>
      <c r="C762" s="6">
        <v>12.66077256</v>
      </c>
      <c r="D762" s="14" t="s">
        <v>76</v>
      </c>
      <c r="E762" s="15">
        <v>44889.5715674769</v>
      </c>
      <c r="F762" t="s">
        <v>81</v>
      </c>
      <c r="G762" s="6">
        <v>5.17970204456187</v>
      </c>
      <c r="H762" t="s">
        <v>82</v>
      </c>
      <c r="I762" s="6">
        <v>35.2327292772693</v>
      </c>
      <c r="J762" t="s">
        <v>77</v>
      </c>
      <c r="K762" s="6">
        <v>1</v>
      </c>
      <c r="L762" t="s">
        <v>83</v>
      </c>
      <c r="M762" t="s">
        <v>80</v>
      </c>
      <c r="N762" s="8">
        <v>0</v>
      </c>
      <c r="O762" s="8">
        <v>0</v>
      </c>
      <c r="P762">
        <v>0</v>
      </c>
      <c r="Q762" s="6">
        <v>39.799</v>
      </c>
      <c r="R762" s="8">
        <v>15253.368542091</v>
      </c>
      <c r="S762" s="12">
        <v>43922.2878058088</v>
      </c>
      <c r="T762" s="12">
        <v>23.25</v>
      </c>
      <c r="U762" s="12">
        <v>57</v>
      </c>
      <c r="V762" s="12" t="e">
        <f>NA()</f>
        <v>#N/A</v>
      </c>
    </row>
    <row r="763" spans="1:22" x14ac:dyDescent="0.35">
      <c r="A763">
        <v>300679</v>
      </c>
      <c r="B763" s="1">
        <v>44889.5835943287</v>
      </c>
      <c r="C763" s="6">
        <v>12.67764321</v>
      </c>
      <c r="D763" s="14" t="s">
        <v>76</v>
      </c>
      <c r="E763" s="15">
        <v>44889.5715674769</v>
      </c>
      <c r="F763" t="s">
        <v>81</v>
      </c>
      <c r="G763" s="6">
        <v>3.72259698265958</v>
      </c>
      <c r="H763" t="s">
        <v>82</v>
      </c>
      <c r="I763" s="6">
        <v>35.2265416157124</v>
      </c>
      <c r="J763" t="s">
        <v>77</v>
      </c>
      <c r="K763" s="6">
        <v>1</v>
      </c>
      <c r="L763" t="s">
        <v>83</v>
      </c>
      <c r="M763" t="s">
        <v>80</v>
      </c>
      <c r="N763" s="8">
        <v>0</v>
      </c>
      <c r="O763" s="8">
        <v>0</v>
      </c>
      <c r="P763">
        <v>0</v>
      </c>
      <c r="Q763" s="6">
        <v>43.428</v>
      </c>
      <c r="R763" s="8">
        <v>16808.9352655919</v>
      </c>
      <c r="S763" s="12">
        <v>43925.0074583061</v>
      </c>
      <c r="T763" s="12">
        <v>23.25</v>
      </c>
      <c r="U763" s="12">
        <v>57</v>
      </c>
      <c r="V763" s="12" t="e">
        <f>NA()</f>
        <v>#N/A</v>
      </c>
    </row>
    <row r="764" spans="1:22" x14ac:dyDescent="0.35">
      <c r="A764">
        <v>300680</v>
      </c>
      <c r="B764" s="1">
        <v>44889.5836054745</v>
      </c>
      <c r="C764" s="6">
        <v>12.6936956316667</v>
      </c>
      <c r="D764" s="14" t="s">
        <v>76</v>
      </c>
      <c r="E764" s="15">
        <v>44889.5715674769</v>
      </c>
      <c r="F764" t="s">
        <v>81</v>
      </c>
      <c r="G764" s="6">
        <v>2.75419321185827</v>
      </c>
      <c r="H764" t="s">
        <v>82</v>
      </c>
      <c r="I764" s="6">
        <v>35.2265416157124</v>
      </c>
      <c r="J764" t="s">
        <v>77</v>
      </c>
      <c r="K764" s="6">
        <v>1</v>
      </c>
      <c r="L764" t="s">
        <v>83</v>
      </c>
      <c r="M764" t="s">
        <v>80</v>
      </c>
      <c r="N764" s="8">
        <v>0</v>
      </c>
      <c r="O764" s="8">
        <v>0</v>
      </c>
      <c r="P764">
        <v>0</v>
      </c>
      <c r="Q764" s="6">
        <v>46.395</v>
      </c>
      <c r="R764" s="8">
        <v>17802.5945625336</v>
      </c>
      <c r="S764" s="12">
        <v>43927.0104181159</v>
      </c>
      <c r="T764" s="12">
        <v>23.25</v>
      </c>
      <c r="U764" s="12">
        <v>57</v>
      </c>
      <c r="V764" s="12" t="e">
        <f>NA()</f>
        <v>#N/A</v>
      </c>
    </row>
    <row r="765" spans="1:22" x14ac:dyDescent="0.35">
      <c r="A765">
        <v>300681</v>
      </c>
      <c r="B765" s="1">
        <v>44889.5836171644</v>
      </c>
      <c r="C765" s="6">
        <v>12.7105752166667</v>
      </c>
      <c r="D765" s="14" t="s">
        <v>76</v>
      </c>
      <c r="E765" s="15">
        <v>44889.5715674769</v>
      </c>
      <c r="F765" t="s">
        <v>81</v>
      </c>
      <c r="G765" s="6">
        <v>2.42005672832246</v>
      </c>
      <c r="H765" t="s">
        <v>82</v>
      </c>
      <c r="I765" s="6">
        <v>35.2203539655898</v>
      </c>
      <c r="J765" t="s">
        <v>77</v>
      </c>
      <c r="K765" s="6">
        <v>1</v>
      </c>
      <c r="L765" t="s">
        <v>83</v>
      </c>
      <c r="M765" t="s">
        <v>80</v>
      </c>
      <c r="N765" s="8">
        <v>0</v>
      </c>
      <c r="O765" s="8">
        <v>0</v>
      </c>
      <c r="P765">
        <v>0</v>
      </c>
      <c r="Q765" s="6">
        <v>47.549</v>
      </c>
      <c r="R765" s="8">
        <v>18294.7976312314</v>
      </c>
      <c r="S765" s="12">
        <v>43924.1909473149</v>
      </c>
      <c r="T765" s="12">
        <v>23.25</v>
      </c>
      <c r="U765" s="12">
        <v>57</v>
      </c>
      <c r="V765" s="12" t="e">
        <f>NA()</f>
        <v>#N/A</v>
      </c>
    </row>
    <row r="766" spans="1:22" x14ac:dyDescent="0.35">
      <c r="A766">
        <v>300682</v>
      </c>
      <c r="B766" s="1">
        <v>44889.5836289352</v>
      </c>
      <c r="C766" s="6">
        <v>12.7274780166667</v>
      </c>
      <c r="D766" s="14" t="s">
        <v>76</v>
      </c>
      <c r="E766" s="15">
        <v>44889.5715674769</v>
      </c>
      <c r="F766" t="s">
        <v>81</v>
      </c>
      <c r="G766" s="6">
        <v>2.65203536384488</v>
      </c>
      <c r="H766" t="s">
        <v>82</v>
      </c>
      <c r="I766" s="6">
        <v>35.2203539655898</v>
      </c>
      <c r="J766" t="s">
        <v>77</v>
      </c>
      <c r="K766" s="6">
        <v>1</v>
      </c>
      <c r="L766" t="s">
        <v>83</v>
      </c>
      <c r="M766" t="s">
        <v>80</v>
      </c>
      <c r="N766" s="8">
        <v>0</v>
      </c>
      <c r="O766" s="8">
        <v>0</v>
      </c>
      <c r="P766">
        <v>0</v>
      </c>
      <c r="Q766" s="6">
        <v>46.741</v>
      </c>
      <c r="R766" s="8">
        <v>17886.2778674816</v>
      </c>
      <c r="S766" s="12">
        <v>43923.2194942296</v>
      </c>
      <c r="T766" s="12">
        <v>23.25</v>
      </c>
      <c r="U766" s="12">
        <v>57</v>
      </c>
      <c r="V766" s="12" t="e">
        <f>NA()</f>
        <v>#N/A</v>
      </c>
    </row>
    <row r="767" spans="1:22" x14ac:dyDescent="0.35">
      <c r="A767">
        <v>300683</v>
      </c>
      <c r="B767" s="1">
        <v>44889.583640625</v>
      </c>
      <c r="C767" s="6">
        <v>12.7443479683333</v>
      </c>
      <c r="D767" s="14" t="s">
        <v>76</v>
      </c>
      <c r="E767" s="15">
        <v>44889.5715674769</v>
      </c>
      <c r="F767" t="s">
        <v>81</v>
      </c>
      <c r="G767" s="6">
        <v>2.77404837875584</v>
      </c>
      <c r="H767" t="s">
        <v>82</v>
      </c>
      <c r="I767" s="6">
        <v>35.2203539655898</v>
      </c>
      <c r="J767" t="s">
        <v>77</v>
      </c>
      <c r="K767" s="6">
        <v>1</v>
      </c>
      <c r="L767" t="s">
        <v>83</v>
      </c>
      <c r="M767" t="s">
        <v>80</v>
      </c>
      <c r="N767" s="8">
        <v>0</v>
      </c>
      <c r="O767" s="8">
        <v>0</v>
      </c>
      <c r="P767">
        <v>0</v>
      </c>
      <c r="Q767" s="6">
        <v>46.33</v>
      </c>
      <c r="R767" s="8">
        <v>17821.1512592201</v>
      </c>
      <c r="S767" s="12">
        <v>43923.1487411486</v>
      </c>
      <c r="T767" s="12">
        <v>23.25</v>
      </c>
      <c r="U767" s="12">
        <v>57</v>
      </c>
      <c r="V767" s="12" t="e">
        <f>NA()</f>
        <v>#N/A</v>
      </c>
    </row>
    <row r="768" spans="1:22" x14ac:dyDescent="0.35">
      <c r="A768">
        <v>300684</v>
      </c>
      <c r="B768" s="1">
        <v>44889.5836517361</v>
      </c>
      <c r="C768" s="6">
        <v>12.7603486116667</v>
      </c>
      <c r="D768" s="14" t="s">
        <v>76</v>
      </c>
      <c r="E768" s="15">
        <v>44889.5715674769</v>
      </c>
      <c r="F768" t="s">
        <v>81</v>
      </c>
      <c r="G768" s="6">
        <v>3.41682236251831</v>
      </c>
      <c r="H768" t="s">
        <v>82</v>
      </c>
      <c r="I768" s="6">
        <v>35.2203539655898</v>
      </c>
      <c r="J768" t="s">
        <v>77</v>
      </c>
      <c r="K768" s="6">
        <v>1</v>
      </c>
      <c r="L768" t="s">
        <v>83</v>
      </c>
      <c r="M768" t="s">
        <v>80</v>
      </c>
      <c r="N768" s="8">
        <v>0</v>
      </c>
      <c r="O768" s="8">
        <v>0</v>
      </c>
      <c r="P768">
        <v>0</v>
      </c>
      <c r="Q768" s="6">
        <v>44.311</v>
      </c>
      <c r="R768" s="8">
        <v>17151.9233737941</v>
      </c>
      <c r="S768" s="12">
        <v>43929.8192329833</v>
      </c>
      <c r="T768" s="12">
        <v>23.25</v>
      </c>
      <c r="U768" s="12">
        <v>57</v>
      </c>
      <c r="V768" s="12" t="e">
        <f>NA()</f>
        <v>#N/A</v>
      </c>
    </row>
    <row r="769" spans="1:22" x14ac:dyDescent="0.35">
      <c r="A769">
        <v>300685</v>
      </c>
      <c r="B769" s="1">
        <v>44889.5836634606</v>
      </c>
      <c r="C769" s="6">
        <v>12.7772235516667</v>
      </c>
      <c r="D769" s="14" t="s">
        <v>76</v>
      </c>
      <c r="E769" s="15">
        <v>44889.5715674769</v>
      </c>
      <c r="F769" t="s">
        <v>81</v>
      </c>
      <c r="G769" s="6">
        <v>3.83290330574302</v>
      </c>
      <c r="H769" t="s">
        <v>82</v>
      </c>
      <c r="I769" s="6">
        <v>35.2141663269008</v>
      </c>
      <c r="J769" t="s">
        <v>77</v>
      </c>
      <c r="K769" s="6">
        <v>1</v>
      </c>
      <c r="L769" t="s">
        <v>83</v>
      </c>
      <c r="M769" t="s">
        <v>80</v>
      </c>
      <c r="N769" s="8">
        <v>0</v>
      </c>
      <c r="O769" s="8">
        <v>0</v>
      </c>
      <c r="P769">
        <v>0</v>
      </c>
      <c r="Q769" s="6">
        <v>43.124</v>
      </c>
      <c r="R769" s="8">
        <v>16588.2716615257</v>
      </c>
      <c r="S769" s="12">
        <v>43919.6402735955</v>
      </c>
      <c r="T769" s="12">
        <v>23.25</v>
      </c>
      <c r="U769" s="12">
        <v>57</v>
      </c>
      <c r="V769" s="12" t="e">
        <f>NA()</f>
        <v>#N/A</v>
      </c>
    </row>
    <row r="770" spans="1:22" x14ac:dyDescent="0.35">
      <c r="A770">
        <v>300686</v>
      </c>
      <c r="B770" s="1">
        <v>44889.5836751505</v>
      </c>
      <c r="C770" s="6">
        <v>12.7940570916667</v>
      </c>
      <c r="D770" s="14" t="s">
        <v>76</v>
      </c>
      <c r="E770" s="15">
        <v>44889.5715674769</v>
      </c>
      <c r="F770" t="s">
        <v>81</v>
      </c>
      <c r="G770" s="6">
        <v>2.80763482249428</v>
      </c>
      <c r="H770" t="s">
        <v>82</v>
      </c>
      <c r="I770" s="6">
        <v>35.2079786996451</v>
      </c>
      <c r="J770" t="s">
        <v>77</v>
      </c>
      <c r="K770" s="6">
        <v>1</v>
      </c>
      <c r="L770" t="s">
        <v>83</v>
      </c>
      <c r="M770" t="s">
        <v>80</v>
      </c>
      <c r="N770" s="8">
        <v>0</v>
      </c>
      <c r="O770" s="8">
        <v>0</v>
      </c>
      <c r="P770">
        <v>0</v>
      </c>
      <c r="Q770" s="6">
        <v>46.221</v>
      </c>
      <c r="R770" s="8">
        <v>17900.8609943642</v>
      </c>
      <c r="S770" s="12">
        <v>43924.2012904912</v>
      </c>
      <c r="T770" s="12">
        <v>23.25</v>
      </c>
      <c r="U770" s="12">
        <v>57</v>
      </c>
      <c r="V770" s="12" t="e">
        <f>NA()</f>
        <v>#N/A</v>
      </c>
    </row>
    <row r="771" spans="1:22" x14ac:dyDescent="0.35">
      <c r="A771">
        <v>300687</v>
      </c>
      <c r="B771" s="1">
        <v>44889.5836868866</v>
      </c>
      <c r="C771" s="6">
        <v>12.8109442533333</v>
      </c>
      <c r="D771" s="14" t="s">
        <v>76</v>
      </c>
      <c r="E771" s="15">
        <v>44889.5715674769</v>
      </c>
      <c r="F771" t="s">
        <v>81</v>
      </c>
      <c r="G771" s="6">
        <v>2.51455076971233</v>
      </c>
      <c r="H771" t="s">
        <v>82</v>
      </c>
      <c r="I771" s="6">
        <v>35.2079786996451</v>
      </c>
      <c r="J771" t="s">
        <v>77</v>
      </c>
      <c r="K771" s="6">
        <v>1</v>
      </c>
      <c r="L771" t="s">
        <v>83</v>
      </c>
      <c r="M771" t="s">
        <v>80</v>
      </c>
      <c r="N771" s="8">
        <v>0</v>
      </c>
      <c r="O771" s="8">
        <v>0</v>
      </c>
      <c r="P771">
        <v>0</v>
      </c>
      <c r="Q771" s="6">
        <v>47.218</v>
      </c>
      <c r="R771" s="8">
        <v>18220.2095426774</v>
      </c>
      <c r="S771" s="12">
        <v>43920.8418293739</v>
      </c>
      <c r="T771" s="12">
        <v>23.25</v>
      </c>
      <c r="U771" s="12">
        <v>57</v>
      </c>
      <c r="V771" s="12" t="e">
        <f>NA()</f>
        <v>#N/A</v>
      </c>
    </row>
    <row r="772" spans="1:22" x14ac:dyDescent="0.35">
      <c r="A772">
        <v>300688</v>
      </c>
      <c r="B772" s="1">
        <v>44889.5836980324</v>
      </c>
      <c r="C772" s="6">
        <v>12.827021125</v>
      </c>
      <c r="D772" s="14" t="s">
        <v>76</v>
      </c>
      <c r="E772" s="15">
        <v>44889.5715674769</v>
      </c>
      <c r="F772" t="s">
        <v>81</v>
      </c>
      <c r="G772" s="6">
        <v>2.50626371715278</v>
      </c>
      <c r="H772" t="s">
        <v>82</v>
      </c>
      <c r="I772" s="6">
        <v>35.2079786996451</v>
      </c>
      <c r="J772" t="s">
        <v>77</v>
      </c>
      <c r="K772" s="6">
        <v>1</v>
      </c>
      <c r="L772" t="s">
        <v>83</v>
      </c>
      <c r="M772" t="s">
        <v>80</v>
      </c>
      <c r="N772" s="8">
        <v>0</v>
      </c>
      <c r="O772" s="8">
        <v>0</v>
      </c>
      <c r="P772">
        <v>0</v>
      </c>
      <c r="Q772" s="6">
        <v>47.247</v>
      </c>
      <c r="R772" s="8">
        <v>18302.0280061363</v>
      </c>
      <c r="S772" s="12">
        <v>43920.0557456512</v>
      </c>
      <c r="T772" s="12">
        <v>23.25</v>
      </c>
      <c r="U772" s="12">
        <v>57</v>
      </c>
      <c r="V772" s="12" t="e">
        <f>NA()</f>
        <v>#N/A</v>
      </c>
    </row>
    <row r="773" spans="1:22" x14ac:dyDescent="0.35">
      <c r="A773">
        <v>300689</v>
      </c>
      <c r="B773" s="1">
        <v>44889.5837097569</v>
      </c>
      <c r="C773" s="6">
        <v>12.8439020933333</v>
      </c>
      <c r="D773" s="14" t="s">
        <v>76</v>
      </c>
      <c r="E773" s="15">
        <v>44889.5715674769</v>
      </c>
      <c r="F773" t="s">
        <v>81</v>
      </c>
      <c r="G773" s="6">
        <v>2.24217529837575</v>
      </c>
      <c r="H773" t="s">
        <v>82</v>
      </c>
      <c r="I773" s="6">
        <v>35.1956034794352</v>
      </c>
      <c r="J773" t="s">
        <v>77</v>
      </c>
      <c r="K773" s="6">
        <v>1</v>
      </c>
      <c r="L773" t="s">
        <v>83</v>
      </c>
      <c r="M773" t="s">
        <v>80</v>
      </c>
      <c r="N773" s="8">
        <v>0</v>
      </c>
      <c r="O773" s="8">
        <v>0</v>
      </c>
      <c r="P773">
        <v>0</v>
      </c>
      <c r="Q773" s="6">
        <v>48.198</v>
      </c>
      <c r="R773" s="8">
        <v>18673.9549299951</v>
      </c>
      <c r="S773" s="12">
        <v>43920.3998387981</v>
      </c>
      <c r="T773" s="12">
        <v>23.25</v>
      </c>
      <c r="U773" s="12">
        <v>57</v>
      </c>
      <c r="V773" s="12" t="e">
        <f>NA()</f>
        <v>#N/A</v>
      </c>
    </row>
    <row r="774" spans="1:22" x14ac:dyDescent="0.35">
      <c r="A774">
        <v>300690</v>
      </c>
      <c r="B774" s="1">
        <v>44889.5837214931</v>
      </c>
      <c r="C774" s="6">
        <v>12.8608004383333</v>
      </c>
      <c r="D774" s="14" t="s">
        <v>76</v>
      </c>
      <c r="E774" s="15">
        <v>44889.5715674769</v>
      </c>
      <c r="F774" t="s">
        <v>81</v>
      </c>
      <c r="G774" s="6">
        <v>2.34188543152854</v>
      </c>
      <c r="H774" t="s">
        <v>82</v>
      </c>
      <c r="I774" s="6">
        <v>35.2017910838235</v>
      </c>
      <c r="J774" t="s">
        <v>77</v>
      </c>
      <c r="K774" s="6">
        <v>1</v>
      </c>
      <c r="L774" t="s">
        <v>83</v>
      </c>
      <c r="M774" t="s">
        <v>80</v>
      </c>
      <c r="N774" s="8">
        <v>0</v>
      </c>
      <c r="O774" s="8">
        <v>0</v>
      </c>
      <c r="P774">
        <v>0</v>
      </c>
      <c r="Q774" s="6">
        <v>47.833</v>
      </c>
      <c r="R774" s="8">
        <v>18514.426004662</v>
      </c>
      <c r="S774" s="12">
        <v>43922.3842425629</v>
      </c>
      <c r="T774" s="12">
        <v>23.25</v>
      </c>
      <c r="U774" s="12">
        <v>57</v>
      </c>
      <c r="V774" s="12" t="e">
        <f>NA()</f>
        <v>#N/A</v>
      </c>
    </row>
    <row r="775" spans="1:22" x14ac:dyDescent="0.35">
      <c r="A775">
        <v>300691</v>
      </c>
      <c r="B775" s="1">
        <v>44889.5837332176</v>
      </c>
      <c r="C775" s="6">
        <v>12.87768631</v>
      </c>
      <c r="D775" s="14" t="s">
        <v>76</v>
      </c>
      <c r="E775" s="15">
        <v>44889.5715674769</v>
      </c>
      <c r="F775" t="s">
        <v>81</v>
      </c>
      <c r="G775" s="6">
        <v>2.17627300288027</v>
      </c>
      <c r="H775" t="s">
        <v>82</v>
      </c>
      <c r="I775" s="6">
        <v>35.2079786996451</v>
      </c>
      <c r="J775" t="s">
        <v>77</v>
      </c>
      <c r="K775" s="6">
        <v>1</v>
      </c>
      <c r="L775" t="s">
        <v>83</v>
      </c>
      <c r="M775" t="s">
        <v>80</v>
      </c>
      <c r="N775" s="8">
        <v>0</v>
      </c>
      <c r="O775" s="8">
        <v>0</v>
      </c>
      <c r="P775">
        <v>0</v>
      </c>
      <c r="Q775" s="6">
        <v>48.44</v>
      </c>
      <c r="R775" s="8">
        <v>18657.9921700998</v>
      </c>
      <c r="S775" s="12">
        <v>43925.5775247963</v>
      </c>
      <c r="T775" s="12">
        <v>23.25</v>
      </c>
      <c r="U775" s="12">
        <v>57</v>
      </c>
      <c r="V775" s="12" t="e">
        <f>NA()</f>
        <v>#N/A</v>
      </c>
    </row>
    <row r="776" spans="1:22" x14ac:dyDescent="0.35">
      <c r="A776">
        <v>300692</v>
      </c>
      <c r="B776" s="1">
        <v>44889.5837443634</v>
      </c>
      <c r="C776" s="6">
        <v>12.8937208116667</v>
      </c>
      <c r="D776" s="14" t="s">
        <v>76</v>
      </c>
      <c r="E776" s="15">
        <v>44889.5715674769</v>
      </c>
      <c r="F776" t="s">
        <v>81</v>
      </c>
      <c r="G776" s="6">
        <v>1.96041326796722</v>
      </c>
      <c r="H776" t="s">
        <v>82</v>
      </c>
      <c r="I776" s="6">
        <v>35.1956034794352</v>
      </c>
      <c r="J776" t="s">
        <v>77</v>
      </c>
      <c r="K776" s="6">
        <v>1</v>
      </c>
      <c r="L776" t="s">
        <v>83</v>
      </c>
      <c r="M776" t="s">
        <v>80</v>
      </c>
      <c r="N776" s="8">
        <v>0</v>
      </c>
      <c r="O776" s="8">
        <v>0</v>
      </c>
      <c r="P776">
        <v>0</v>
      </c>
      <c r="Q776" s="6">
        <v>49.265</v>
      </c>
      <c r="R776" s="8">
        <v>19006.5649640635</v>
      </c>
      <c r="S776" s="12">
        <v>43921.1100259432</v>
      </c>
      <c r="T776" s="12">
        <v>23.25</v>
      </c>
      <c r="U776" s="12">
        <v>57</v>
      </c>
      <c r="V776" s="12" t="e">
        <f>NA()</f>
        <v>#N/A</v>
      </c>
    </row>
    <row r="777" spans="1:22" x14ac:dyDescent="0.35">
      <c r="A777">
        <v>300693</v>
      </c>
      <c r="B777" s="1">
        <v>44889.5837560532</v>
      </c>
      <c r="C777" s="6">
        <v>12.91056608</v>
      </c>
      <c r="D777" s="14" t="s">
        <v>76</v>
      </c>
      <c r="E777" s="15">
        <v>44889.5715674769</v>
      </c>
      <c r="F777" t="s">
        <v>81</v>
      </c>
      <c r="G777" s="6">
        <v>1.74441910850219</v>
      </c>
      <c r="H777" t="s">
        <v>82</v>
      </c>
      <c r="I777" s="6">
        <v>35.1956034794352</v>
      </c>
      <c r="J777" t="s">
        <v>77</v>
      </c>
      <c r="K777" s="6">
        <v>1</v>
      </c>
      <c r="L777" t="s">
        <v>83</v>
      </c>
      <c r="M777" t="s">
        <v>80</v>
      </c>
      <c r="N777" s="8">
        <v>0</v>
      </c>
      <c r="O777" s="8">
        <v>0</v>
      </c>
      <c r="P777">
        <v>0</v>
      </c>
      <c r="Q777" s="6">
        <v>50.124</v>
      </c>
      <c r="R777" s="8">
        <v>19345.0322673502</v>
      </c>
      <c r="S777" s="12">
        <v>43920.2193566494</v>
      </c>
      <c r="T777" s="12">
        <v>23.25</v>
      </c>
      <c r="U777" s="12">
        <v>57</v>
      </c>
      <c r="V777" s="12" t="e">
        <f>NA()</f>
        <v>#N/A</v>
      </c>
    </row>
    <row r="778" spans="1:22" x14ac:dyDescent="0.35">
      <c r="A778">
        <v>300694</v>
      </c>
      <c r="B778" s="1">
        <v>44889.5837677894</v>
      </c>
      <c r="C778" s="6">
        <v>12.92746275</v>
      </c>
      <c r="D778" s="14" t="s">
        <v>76</v>
      </c>
      <c r="E778" s="15">
        <v>44889.5715674769</v>
      </c>
      <c r="F778" t="s">
        <v>81</v>
      </c>
      <c r="G778" s="6">
        <v>2.52446922857506</v>
      </c>
      <c r="H778" t="s">
        <v>82</v>
      </c>
      <c r="I778" s="6">
        <v>35.1894158864802</v>
      </c>
      <c r="J778" t="s">
        <v>77</v>
      </c>
      <c r="K778" s="6">
        <v>1</v>
      </c>
      <c r="L778" t="s">
        <v>83</v>
      </c>
      <c r="M778" t="s">
        <v>80</v>
      </c>
      <c r="N778" s="8">
        <v>0</v>
      </c>
      <c r="O778" s="8">
        <v>0</v>
      </c>
      <c r="P778">
        <v>0</v>
      </c>
      <c r="Q778" s="6">
        <v>47.187</v>
      </c>
      <c r="R778" s="8">
        <v>18323.7593789609</v>
      </c>
      <c r="S778" s="12">
        <v>43917.1570737957</v>
      </c>
      <c r="T778" s="12">
        <v>23.25</v>
      </c>
      <c r="U778" s="12">
        <v>57</v>
      </c>
      <c r="V778" s="12" t="e">
        <f>NA()</f>
        <v>#N/A</v>
      </c>
    </row>
    <row r="779" spans="1:22" x14ac:dyDescent="0.35">
      <c r="A779">
        <v>300695</v>
      </c>
      <c r="B779" s="1">
        <v>44889.5837795139</v>
      </c>
      <c r="C779" s="6">
        <v>12.94433328</v>
      </c>
      <c r="D779" s="14" t="s">
        <v>76</v>
      </c>
      <c r="E779" s="15">
        <v>44889.5715674769</v>
      </c>
      <c r="F779" t="s">
        <v>81</v>
      </c>
      <c r="G779" s="6">
        <v>1.68498770577514</v>
      </c>
      <c r="H779" t="s">
        <v>82</v>
      </c>
      <c r="I779" s="6">
        <v>35.1894158864802</v>
      </c>
      <c r="J779" t="s">
        <v>77</v>
      </c>
      <c r="K779" s="6">
        <v>1</v>
      </c>
      <c r="L779" t="s">
        <v>83</v>
      </c>
      <c r="M779" t="s">
        <v>80</v>
      </c>
      <c r="N779" s="8">
        <v>0</v>
      </c>
      <c r="O779" s="8">
        <v>0</v>
      </c>
      <c r="P779">
        <v>0</v>
      </c>
      <c r="Q779" s="6">
        <v>50.368</v>
      </c>
      <c r="R779" s="8">
        <v>19363.508431548</v>
      </c>
      <c r="S779" s="12">
        <v>43918.3624215365</v>
      </c>
      <c r="T779" s="12">
        <v>23.25</v>
      </c>
      <c r="U779" s="12">
        <v>57</v>
      </c>
      <c r="V779" s="12" t="e">
        <f>NA()</f>
        <v>#N/A</v>
      </c>
    </row>
    <row r="780" spans="1:22" x14ac:dyDescent="0.35">
      <c r="A780">
        <v>300696</v>
      </c>
      <c r="B780" s="1">
        <v>44889.583790625</v>
      </c>
      <c r="C780" s="6">
        <v>12.9603436783333</v>
      </c>
      <c r="D780" s="14" t="s">
        <v>76</v>
      </c>
      <c r="E780" s="15">
        <v>44889.5715674769</v>
      </c>
      <c r="F780" t="s">
        <v>81</v>
      </c>
      <c r="G780" s="6">
        <v>1.98642761924314</v>
      </c>
      <c r="H780" t="s">
        <v>82</v>
      </c>
      <c r="I780" s="6">
        <v>35.1956034794352</v>
      </c>
      <c r="J780" t="s">
        <v>77</v>
      </c>
      <c r="K780" s="6">
        <v>1</v>
      </c>
      <c r="L780" t="s">
        <v>83</v>
      </c>
      <c r="M780" t="s">
        <v>80</v>
      </c>
      <c r="N780" s="8">
        <v>0</v>
      </c>
      <c r="O780" s="8">
        <v>0</v>
      </c>
      <c r="P780">
        <v>0</v>
      </c>
      <c r="Q780" s="6">
        <v>49.164</v>
      </c>
      <c r="R780" s="8">
        <v>18946.7887771021</v>
      </c>
      <c r="S780" s="12">
        <v>43916.1009655821</v>
      </c>
      <c r="T780" s="12">
        <v>23.25</v>
      </c>
      <c r="U780" s="12">
        <v>57</v>
      </c>
      <c r="V780" s="12" t="e">
        <f>NA()</f>
        <v>#N/A</v>
      </c>
    </row>
    <row r="781" spans="1:22" x14ac:dyDescent="0.35">
      <c r="A781">
        <v>300697</v>
      </c>
      <c r="B781" s="1">
        <v>44889.5838023958</v>
      </c>
      <c r="C781" s="6">
        <v>12.9772458983333</v>
      </c>
      <c r="D781" s="14" t="s">
        <v>76</v>
      </c>
      <c r="E781" s="15">
        <v>44889.5715674769</v>
      </c>
      <c r="F781" t="s">
        <v>81</v>
      </c>
      <c r="G781" s="6">
        <v>2.10326706970521</v>
      </c>
      <c r="H781" t="s">
        <v>82</v>
      </c>
      <c r="I781" s="6">
        <v>35.1832283049594</v>
      </c>
      <c r="J781" t="s">
        <v>77</v>
      </c>
      <c r="K781" s="6">
        <v>1</v>
      </c>
      <c r="L781" t="s">
        <v>83</v>
      </c>
      <c r="M781" t="s">
        <v>80</v>
      </c>
      <c r="N781" s="8">
        <v>0</v>
      </c>
      <c r="O781" s="8">
        <v>0</v>
      </c>
      <c r="P781">
        <v>0</v>
      </c>
      <c r="Q781" s="6">
        <v>48.719</v>
      </c>
      <c r="R781" s="8">
        <v>18808.0752227567</v>
      </c>
      <c r="S781" s="12">
        <v>43912.4523496245</v>
      </c>
      <c r="T781" s="12">
        <v>23.25</v>
      </c>
      <c r="U781" s="12">
        <v>57</v>
      </c>
      <c r="V781" s="12" t="e">
        <f>NA()</f>
        <v>#N/A</v>
      </c>
    </row>
    <row r="782" spans="1:22" x14ac:dyDescent="0.35">
      <c r="A782">
        <v>300698</v>
      </c>
      <c r="B782" s="1">
        <v>44889.5838140856</v>
      </c>
      <c r="C782" s="6">
        <v>12.9941111166667</v>
      </c>
      <c r="D782" s="14" t="s">
        <v>76</v>
      </c>
      <c r="E782" s="15">
        <v>44889.5715674769</v>
      </c>
      <c r="F782" t="s">
        <v>81</v>
      </c>
      <c r="G782" s="6">
        <v>1.59104245690096</v>
      </c>
      <c r="H782" t="s">
        <v>82</v>
      </c>
      <c r="I782" s="6">
        <v>35.1832283049594</v>
      </c>
      <c r="J782" t="s">
        <v>77</v>
      </c>
      <c r="K782" s="6">
        <v>1</v>
      </c>
      <c r="L782" t="s">
        <v>83</v>
      </c>
      <c r="M782" t="s">
        <v>80</v>
      </c>
      <c r="N782" s="8">
        <v>0</v>
      </c>
      <c r="O782" s="8">
        <v>0</v>
      </c>
      <c r="P782">
        <v>0</v>
      </c>
      <c r="Q782" s="6">
        <v>50.759</v>
      </c>
      <c r="R782" s="8">
        <v>19529.7967567902</v>
      </c>
      <c r="S782" s="12">
        <v>43915.2382368271</v>
      </c>
      <c r="T782" s="12">
        <v>23.25</v>
      </c>
      <c r="U782" s="12">
        <v>57</v>
      </c>
      <c r="V782" s="12" t="e">
        <f>NA()</f>
        <v>#N/A</v>
      </c>
    </row>
    <row r="783" spans="1:22" x14ac:dyDescent="0.35">
      <c r="A783">
        <v>300699</v>
      </c>
      <c r="B783" s="1">
        <v>44889.5838257755</v>
      </c>
      <c r="C783" s="6">
        <v>13.010969305</v>
      </c>
      <c r="D783" s="14" t="s">
        <v>76</v>
      </c>
      <c r="E783" s="15">
        <v>44889.5715674769</v>
      </c>
      <c r="F783" t="s">
        <v>81</v>
      </c>
      <c r="G783" s="6">
        <v>1.88398181878194</v>
      </c>
      <c r="H783" t="s">
        <v>82</v>
      </c>
      <c r="I783" s="6">
        <v>35.1832283049594</v>
      </c>
      <c r="J783" t="s">
        <v>77</v>
      </c>
      <c r="K783" s="6">
        <v>1</v>
      </c>
      <c r="L783" t="s">
        <v>83</v>
      </c>
      <c r="M783" t="s">
        <v>80</v>
      </c>
      <c r="N783" s="8">
        <v>0</v>
      </c>
      <c r="O783" s="8">
        <v>0</v>
      </c>
      <c r="P783">
        <v>0</v>
      </c>
      <c r="Q783" s="6">
        <v>49.567</v>
      </c>
      <c r="R783" s="8">
        <v>19075.2735597079</v>
      </c>
      <c r="S783" s="12">
        <v>43913.9571718615</v>
      </c>
      <c r="T783" s="12">
        <v>23.25</v>
      </c>
      <c r="U783" s="12">
        <v>57</v>
      </c>
      <c r="V783" s="12" t="e">
        <f>NA()</f>
        <v>#N/A</v>
      </c>
    </row>
    <row r="784" spans="1:22" x14ac:dyDescent="0.35">
      <c r="A784">
        <v>300700</v>
      </c>
      <c r="B784" s="1">
        <v>44889.5838369213</v>
      </c>
      <c r="C784" s="6">
        <v>13.0269851983333</v>
      </c>
      <c r="D784" s="14" t="s">
        <v>76</v>
      </c>
      <c r="E784" s="15">
        <v>44889.5715674769</v>
      </c>
      <c r="F784" t="s">
        <v>81</v>
      </c>
      <c r="G784" s="6">
        <v>1.53622695493785</v>
      </c>
      <c r="H784" t="s">
        <v>82</v>
      </c>
      <c r="I784" s="6">
        <v>35.1770407348718</v>
      </c>
      <c r="J784" t="s">
        <v>77</v>
      </c>
      <c r="K784" s="6">
        <v>1</v>
      </c>
      <c r="L784" t="s">
        <v>83</v>
      </c>
      <c r="M784" t="s">
        <v>80</v>
      </c>
      <c r="N784" s="8">
        <v>0</v>
      </c>
      <c r="O784" s="8">
        <v>0</v>
      </c>
      <c r="P784">
        <v>0</v>
      </c>
      <c r="Q784" s="6">
        <v>50.991</v>
      </c>
      <c r="R784" s="8">
        <v>19640.3737004061</v>
      </c>
      <c r="S784" s="12">
        <v>43908.3389819975</v>
      </c>
      <c r="T784" s="12">
        <v>23.25</v>
      </c>
      <c r="U784" s="12">
        <v>57</v>
      </c>
      <c r="V784" s="12" t="e">
        <f>NA()</f>
        <v>#N/A</v>
      </c>
    </row>
    <row r="785" spans="1:22" x14ac:dyDescent="0.35">
      <c r="A785">
        <v>300701</v>
      </c>
      <c r="B785" s="1">
        <v>44889.5838486921</v>
      </c>
      <c r="C785" s="6">
        <v>13.043913025</v>
      </c>
      <c r="D785" s="14" t="s">
        <v>76</v>
      </c>
      <c r="E785" s="15">
        <v>44889.5715674769</v>
      </c>
      <c r="F785" t="s">
        <v>81</v>
      </c>
      <c r="G785" s="6">
        <v>1.48058079538967</v>
      </c>
      <c r="H785" t="s">
        <v>82</v>
      </c>
      <c r="I785" s="6">
        <v>35.1894158864802</v>
      </c>
      <c r="J785" t="s">
        <v>77</v>
      </c>
      <c r="K785" s="6">
        <v>1</v>
      </c>
      <c r="L785" t="s">
        <v>83</v>
      </c>
      <c r="M785" t="s">
        <v>80</v>
      </c>
      <c r="N785" s="8">
        <v>0</v>
      </c>
      <c r="O785" s="8">
        <v>0</v>
      </c>
      <c r="P785">
        <v>0</v>
      </c>
      <c r="Q785" s="6">
        <v>51.226</v>
      </c>
      <c r="R785" s="8">
        <v>19732.0112820241</v>
      </c>
      <c r="S785" s="12">
        <v>43919.8235748714</v>
      </c>
      <c r="T785" s="12">
        <v>23.25</v>
      </c>
      <c r="U785" s="12">
        <v>57</v>
      </c>
      <c r="V785" s="12" t="e">
        <f>NA()</f>
        <v>#N/A</v>
      </c>
    </row>
    <row r="786" spans="1:22" x14ac:dyDescent="0.35">
      <c r="A786">
        <v>300702</v>
      </c>
      <c r="B786" s="1">
        <v>44889.5838604167</v>
      </c>
      <c r="C786" s="6">
        <v>13.0608291216667</v>
      </c>
      <c r="D786" s="14" t="s">
        <v>76</v>
      </c>
      <c r="E786" s="15">
        <v>44889.5715674769</v>
      </c>
      <c r="F786" t="s">
        <v>81</v>
      </c>
      <c r="G786" s="6">
        <v>1.21420944420548</v>
      </c>
      <c r="H786" t="s">
        <v>82</v>
      </c>
      <c r="I786" s="6">
        <v>35.1770407348718</v>
      </c>
      <c r="J786" t="s">
        <v>77</v>
      </c>
      <c r="K786" s="6">
        <v>1</v>
      </c>
      <c r="L786" t="s">
        <v>83</v>
      </c>
      <c r="M786" t="s">
        <v>80</v>
      </c>
      <c r="N786" s="8">
        <v>0</v>
      </c>
      <c r="O786" s="8">
        <v>0</v>
      </c>
      <c r="P786">
        <v>0</v>
      </c>
      <c r="Q786" s="6">
        <v>52.401</v>
      </c>
      <c r="R786" s="8">
        <v>20061.6905354518</v>
      </c>
      <c r="S786" s="12">
        <v>43916.7502553114</v>
      </c>
      <c r="T786" s="12">
        <v>23.25</v>
      </c>
      <c r="U786" s="12">
        <v>57</v>
      </c>
      <c r="V786" s="12" t="e">
        <f>NA()</f>
        <v>#N/A</v>
      </c>
    </row>
    <row r="787" spans="1:22" x14ac:dyDescent="0.35">
      <c r="A787">
        <v>300703</v>
      </c>
      <c r="B787" s="1">
        <v>44889.5838721065</v>
      </c>
      <c r="C787" s="6">
        <v>13.0776698416667</v>
      </c>
      <c r="D787" s="14" t="s">
        <v>76</v>
      </c>
      <c r="E787" s="15">
        <v>44889.5715674769</v>
      </c>
      <c r="F787" t="s">
        <v>81</v>
      </c>
      <c r="G787" s="6">
        <v>0.942877275278917</v>
      </c>
      <c r="H787" t="s">
        <v>82</v>
      </c>
      <c r="I787" s="6">
        <v>35.1770407348718</v>
      </c>
      <c r="J787" t="s">
        <v>77</v>
      </c>
      <c r="K787" s="6">
        <v>1</v>
      </c>
      <c r="L787" t="s">
        <v>83</v>
      </c>
      <c r="M787" t="s">
        <v>80</v>
      </c>
      <c r="N787" s="8">
        <v>0</v>
      </c>
      <c r="O787" s="8">
        <v>0</v>
      </c>
      <c r="P787">
        <v>0</v>
      </c>
      <c r="Q787" s="6">
        <v>53.664</v>
      </c>
      <c r="R787" s="8">
        <v>20440.9248388672</v>
      </c>
      <c r="S787" s="12">
        <v>43918.9280161632</v>
      </c>
      <c r="T787" s="12">
        <v>23.25</v>
      </c>
      <c r="U787" s="12">
        <v>57</v>
      </c>
      <c r="V787" s="12" t="e">
        <f>NA()</f>
        <v>#N/A</v>
      </c>
    </row>
    <row r="788" spans="1:22" x14ac:dyDescent="0.35">
      <c r="A788">
        <v>300704</v>
      </c>
      <c r="B788" s="1">
        <v>44889.5838832176</v>
      </c>
      <c r="C788" s="6">
        <v>13.0936919883333</v>
      </c>
      <c r="D788" s="14" t="s">
        <v>76</v>
      </c>
      <c r="E788" s="15">
        <v>44889.5715674769</v>
      </c>
      <c r="F788" t="s">
        <v>81</v>
      </c>
      <c r="G788" s="6">
        <v>1.02183453716566</v>
      </c>
      <c r="H788" t="s">
        <v>82</v>
      </c>
      <c r="I788" s="6">
        <v>35.1708531762174</v>
      </c>
      <c r="J788" t="s">
        <v>77</v>
      </c>
      <c r="K788" s="6">
        <v>1</v>
      </c>
      <c r="L788" t="s">
        <v>83</v>
      </c>
      <c r="M788" t="s">
        <v>80</v>
      </c>
      <c r="N788" s="8">
        <v>0</v>
      </c>
      <c r="O788" s="8">
        <v>0</v>
      </c>
      <c r="P788">
        <v>0</v>
      </c>
      <c r="Q788" s="6">
        <v>53.29</v>
      </c>
      <c r="R788" s="8">
        <v>20351.1310075598</v>
      </c>
      <c r="S788" s="12">
        <v>43921.9215383441</v>
      </c>
      <c r="T788" s="12">
        <v>23.25</v>
      </c>
      <c r="U788" s="12">
        <v>57</v>
      </c>
      <c r="V788" s="12" t="e">
        <f>NA()</f>
        <v>#N/A</v>
      </c>
    </row>
    <row r="789" spans="1:22" x14ac:dyDescent="0.35">
      <c r="A789">
        <v>300705</v>
      </c>
      <c r="B789" s="1">
        <v>44889.5838949884</v>
      </c>
      <c r="C789" s="6">
        <v>13.1105766266667</v>
      </c>
      <c r="D789" s="14" t="s">
        <v>76</v>
      </c>
      <c r="E789" s="15">
        <v>44889.5715674769</v>
      </c>
      <c r="F789" t="s">
        <v>81</v>
      </c>
      <c r="G789" s="6">
        <v>1.12009226203158</v>
      </c>
      <c r="H789" t="s">
        <v>82</v>
      </c>
      <c r="I789" s="6">
        <v>35.1708531762174</v>
      </c>
      <c r="J789" t="s">
        <v>77</v>
      </c>
      <c r="K789" s="6">
        <v>1</v>
      </c>
      <c r="L789" t="s">
        <v>83</v>
      </c>
      <c r="M789" t="s">
        <v>80</v>
      </c>
      <c r="N789" s="8">
        <v>0</v>
      </c>
      <c r="O789" s="8">
        <v>0</v>
      </c>
      <c r="P789">
        <v>0</v>
      </c>
      <c r="Q789" s="6">
        <v>52.832</v>
      </c>
      <c r="R789" s="8">
        <v>20229.1341880148</v>
      </c>
      <c r="S789" s="12">
        <v>43915.7490815473</v>
      </c>
      <c r="T789" s="12">
        <v>23.25</v>
      </c>
      <c r="U789" s="12">
        <v>57</v>
      </c>
      <c r="V789" s="12" t="e">
        <f>NA()</f>
        <v>#N/A</v>
      </c>
    </row>
    <row r="790" spans="1:22" x14ac:dyDescent="0.35">
      <c r="A790">
        <v>300706</v>
      </c>
      <c r="B790" s="1">
        <v>44889.583906713</v>
      </c>
      <c r="C790" s="6">
        <v>13.1274996466667</v>
      </c>
      <c r="D790" s="14" t="s">
        <v>76</v>
      </c>
      <c r="E790" s="15">
        <v>44889.5715674769</v>
      </c>
      <c r="F790" t="s">
        <v>81</v>
      </c>
      <c r="G790" s="6">
        <v>1.20824038302199</v>
      </c>
      <c r="H790" t="s">
        <v>82</v>
      </c>
      <c r="I790" s="6">
        <v>35.1708531762174</v>
      </c>
      <c r="J790" t="s">
        <v>77</v>
      </c>
      <c r="K790" s="6">
        <v>1</v>
      </c>
      <c r="L790" t="s">
        <v>83</v>
      </c>
      <c r="M790" t="s">
        <v>80</v>
      </c>
      <c r="N790" s="8">
        <v>0</v>
      </c>
      <c r="O790" s="8">
        <v>0</v>
      </c>
      <c r="P790">
        <v>0</v>
      </c>
      <c r="Q790" s="6">
        <v>52.429</v>
      </c>
      <c r="R790" s="8">
        <v>20106.8426576796</v>
      </c>
      <c r="S790" s="12">
        <v>43919.1712741583</v>
      </c>
      <c r="T790" s="12">
        <v>23.25</v>
      </c>
      <c r="U790" s="12">
        <v>57</v>
      </c>
      <c r="V790" s="12" t="e">
        <f>NA()</f>
        <v>#N/A</v>
      </c>
    </row>
    <row r="791" spans="1:22" x14ac:dyDescent="0.35">
      <c r="A791">
        <v>300707</v>
      </c>
      <c r="B791" s="1">
        <v>44889.5839184375</v>
      </c>
      <c r="C791" s="6">
        <v>13.1443698933333</v>
      </c>
      <c r="D791" s="14" t="s">
        <v>76</v>
      </c>
      <c r="E791" s="15">
        <v>44889.5715674769</v>
      </c>
      <c r="F791" t="s">
        <v>81</v>
      </c>
      <c r="G791" s="6">
        <v>0.932632821694567</v>
      </c>
      <c r="H791" t="s">
        <v>82</v>
      </c>
      <c r="I791" s="6">
        <v>35.1708531762174</v>
      </c>
      <c r="J791" t="s">
        <v>77</v>
      </c>
      <c r="K791" s="6">
        <v>1</v>
      </c>
      <c r="L791" t="s">
        <v>83</v>
      </c>
      <c r="M791" t="s">
        <v>80</v>
      </c>
      <c r="N791" s="8">
        <v>0</v>
      </c>
      <c r="O791" s="8">
        <v>0</v>
      </c>
      <c r="P791">
        <v>0</v>
      </c>
      <c r="Q791" s="6">
        <v>53.714</v>
      </c>
      <c r="R791" s="8">
        <v>20492.8543273885</v>
      </c>
      <c r="S791" s="12">
        <v>43918.5494685427</v>
      </c>
      <c r="T791" s="12">
        <v>23.25</v>
      </c>
      <c r="U791" s="12">
        <v>57</v>
      </c>
      <c r="V791" s="12" t="e">
        <f>NA()</f>
        <v>#N/A</v>
      </c>
    </row>
    <row r="792" spans="1:22" x14ac:dyDescent="0.35">
      <c r="A792">
        <v>300708</v>
      </c>
      <c r="B792" s="1">
        <v>44889.5839295949</v>
      </c>
      <c r="C792" s="6">
        <v>13.160413575</v>
      </c>
      <c r="D792" s="14" t="s">
        <v>76</v>
      </c>
      <c r="E792" s="15">
        <v>44889.5715674769</v>
      </c>
      <c r="F792" t="s">
        <v>81</v>
      </c>
      <c r="G792" s="6">
        <v>0.879753713365031</v>
      </c>
      <c r="H792" t="s">
        <v>82</v>
      </c>
      <c r="I792" s="6">
        <v>35.1646656289954</v>
      </c>
      <c r="J792" t="s">
        <v>77</v>
      </c>
      <c r="K792" s="6">
        <v>1</v>
      </c>
      <c r="L792" t="s">
        <v>83</v>
      </c>
      <c r="M792" t="s">
        <v>80</v>
      </c>
      <c r="N792" s="8">
        <v>0</v>
      </c>
      <c r="O792" s="8">
        <v>0</v>
      </c>
      <c r="P792">
        <v>0</v>
      </c>
      <c r="Q792" s="6">
        <v>53.97</v>
      </c>
      <c r="R792" s="8">
        <v>20582.2903472129</v>
      </c>
      <c r="S792" s="12">
        <v>43915.8275245121</v>
      </c>
      <c r="T792" s="12">
        <v>23.25</v>
      </c>
      <c r="U792" s="12">
        <v>57</v>
      </c>
      <c r="V792" s="12" t="e">
        <f>NA()</f>
        <v>#N/A</v>
      </c>
    </row>
    <row r="793" spans="1:22" x14ac:dyDescent="0.35">
      <c r="A793">
        <v>300709</v>
      </c>
      <c r="B793" s="1">
        <v>44889.5839413194</v>
      </c>
      <c r="C793" s="6">
        <v>13.1773248833333</v>
      </c>
      <c r="D793" s="14" t="s">
        <v>76</v>
      </c>
      <c r="E793" s="15">
        <v>44889.5715674769</v>
      </c>
      <c r="F793" t="s">
        <v>81</v>
      </c>
      <c r="G793" s="6">
        <v>0.950780625193419</v>
      </c>
      <c r="H793" t="s">
        <v>82</v>
      </c>
      <c r="I793" s="6">
        <v>35.1646656289954</v>
      </c>
      <c r="J793" t="s">
        <v>77</v>
      </c>
      <c r="K793" s="6">
        <v>1</v>
      </c>
      <c r="L793" t="s">
        <v>83</v>
      </c>
      <c r="M793" t="s">
        <v>80</v>
      </c>
      <c r="N793" s="8">
        <v>0</v>
      </c>
      <c r="O793" s="8">
        <v>0</v>
      </c>
      <c r="P793">
        <v>0</v>
      </c>
      <c r="Q793" s="6">
        <v>53.628</v>
      </c>
      <c r="R793" s="8">
        <v>20465.9784991729</v>
      </c>
      <c r="S793" s="12">
        <v>43917.1032638559</v>
      </c>
      <c r="T793" s="12">
        <v>23.25</v>
      </c>
      <c r="U793" s="12">
        <v>57</v>
      </c>
      <c r="V793" s="12" t="e">
        <f>NA()</f>
        <v>#N/A</v>
      </c>
    </row>
    <row r="794" spans="1:22" x14ac:dyDescent="0.35">
      <c r="A794">
        <v>300710</v>
      </c>
      <c r="B794" s="1">
        <v>44889.583953044</v>
      </c>
      <c r="C794" s="6">
        <v>13.1941982183333</v>
      </c>
      <c r="D794" s="14" t="s">
        <v>76</v>
      </c>
      <c r="E794" s="15">
        <v>44889.5715674769</v>
      </c>
      <c r="F794" t="s">
        <v>81</v>
      </c>
      <c r="G794" s="6">
        <v>0.749593463596765</v>
      </c>
      <c r="H794" t="s">
        <v>82</v>
      </c>
      <c r="I794" s="6">
        <v>35.158478093208</v>
      </c>
      <c r="J794" t="s">
        <v>77</v>
      </c>
      <c r="K794" s="6">
        <v>1</v>
      </c>
      <c r="L794" t="s">
        <v>83</v>
      </c>
      <c r="M794" t="s">
        <v>80</v>
      </c>
      <c r="N794" s="8">
        <v>0</v>
      </c>
      <c r="O794" s="8">
        <v>0</v>
      </c>
      <c r="P794">
        <v>0</v>
      </c>
      <c r="Q794" s="6">
        <v>54.611</v>
      </c>
      <c r="R794" s="8">
        <v>20761.2219603072</v>
      </c>
      <c r="S794" s="12">
        <v>43914.1586513749</v>
      </c>
      <c r="T794" s="12">
        <v>23.25</v>
      </c>
      <c r="U794" s="12">
        <v>57</v>
      </c>
      <c r="V794" s="12" t="e">
        <f>NA()</f>
        <v>#N/A</v>
      </c>
    </row>
    <row r="795" spans="1:22" x14ac:dyDescent="0.35">
      <c r="A795">
        <v>300711</v>
      </c>
      <c r="B795" s="1">
        <v>44889.5839647338</v>
      </c>
      <c r="C795" s="6">
        <v>13.211029825</v>
      </c>
      <c r="D795" s="14" t="s">
        <v>76</v>
      </c>
      <c r="E795" s="15">
        <v>44889.5715674769</v>
      </c>
      <c r="F795" t="s">
        <v>81</v>
      </c>
      <c r="G795" s="6">
        <v>0.759431592883104</v>
      </c>
      <c r="H795" t="s">
        <v>82</v>
      </c>
      <c r="I795" s="6">
        <v>35.158478093208</v>
      </c>
      <c r="J795" t="s">
        <v>77</v>
      </c>
      <c r="K795" s="6">
        <v>1</v>
      </c>
      <c r="L795" t="s">
        <v>83</v>
      </c>
      <c r="M795" t="s">
        <v>80</v>
      </c>
      <c r="N795" s="8">
        <v>0</v>
      </c>
      <c r="O795" s="8">
        <v>0</v>
      </c>
      <c r="P795">
        <v>0</v>
      </c>
      <c r="Q795" s="6">
        <v>54.562</v>
      </c>
      <c r="R795" s="8">
        <v>20729.8304135461</v>
      </c>
      <c r="S795" s="12">
        <v>43917.5752679507</v>
      </c>
      <c r="T795" s="12">
        <v>23.25</v>
      </c>
      <c r="U795" s="12">
        <v>57</v>
      </c>
      <c r="V795" s="12" t="e">
        <f>NA()</f>
        <v>#N/A</v>
      </c>
    </row>
    <row r="796" spans="1:22" x14ac:dyDescent="0.35">
      <c r="A796">
        <v>300712</v>
      </c>
      <c r="B796" s="1">
        <v>44889.5839758449</v>
      </c>
      <c r="C796" s="6">
        <v>13.2270457683333</v>
      </c>
      <c r="D796" s="14" t="s">
        <v>76</v>
      </c>
      <c r="E796" s="15">
        <v>44889.5715674769</v>
      </c>
      <c r="F796" t="s">
        <v>81</v>
      </c>
      <c r="G796" s="6">
        <v>0.738374910371035</v>
      </c>
      <c r="H796" t="s">
        <v>82</v>
      </c>
      <c r="I796" s="6">
        <v>35.158478093208</v>
      </c>
      <c r="J796" t="s">
        <v>77</v>
      </c>
      <c r="K796" s="6">
        <v>1</v>
      </c>
      <c r="L796" t="s">
        <v>83</v>
      </c>
      <c r="M796" t="s">
        <v>80</v>
      </c>
      <c r="N796" s="8">
        <v>0</v>
      </c>
      <c r="O796" s="8">
        <v>0</v>
      </c>
      <c r="P796">
        <v>0</v>
      </c>
      <c r="Q796" s="6">
        <v>54.667</v>
      </c>
      <c r="R796" s="8">
        <v>20777.9009515539</v>
      </c>
      <c r="S796" s="12">
        <v>43915.3628136511</v>
      </c>
      <c r="T796" s="12">
        <v>23.25</v>
      </c>
      <c r="U796" s="12">
        <v>57</v>
      </c>
      <c r="V796" s="12" t="e">
        <f>NA()</f>
        <v>#N/A</v>
      </c>
    </row>
    <row r="797" spans="1:22" x14ac:dyDescent="0.35">
      <c r="A797">
        <v>300713</v>
      </c>
      <c r="B797" s="1">
        <v>44889.583987581</v>
      </c>
      <c r="C797" s="6">
        <v>13.243913365</v>
      </c>
      <c r="D797" s="14" t="s">
        <v>76</v>
      </c>
      <c r="E797" s="15">
        <v>44889.5715674769</v>
      </c>
      <c r="F797" t="s">
        <v>81</v>
      </c>
      <c r="G797" s="6">
        <v>0.710444587721215</v>
      </c>
      <c r="H797" t="s">
        <v>82</v>
      </c>
      <c r="I797" s="6">
        <v>35.158478093208</v>
      </c>
      <c r="J797" t="s">
        <v>77</v>
      </c>
      <c r="K797" s="6">
        <v>1</v>
      </c>
      <c r="L797" t="s">
        <v>83</v>
      </c>
      <c r="M797" t="s">
        <v>80</v>
      </c>
      <c r="N797" s="8">
        <v>0</v>
      </c>
      <c r="O797" s="8">
        <v>0</v>
      </c>
      <c r="P797">
        <v>0</v>
      </c>
      <c r="Q797" s="6">
        <v>54.807</v>
      </c>
      <c r="R797" s="8">
        <v>20823.5023897619</v>
      </c>
      <c r="S797" s="12">
        <v>43909.3986960736</v>
      </c>
      <c r="T797" s="12">
        <v>23.25</v>
      </c>
      <c r="U797" s="12">
        <v>57</v>
      </c>
      <c r="V797" s="12" t="e">
        <f>NA()</f>
        <v>#N/A</v>
      </c>
    </row>
    <row r="798" spans="1:22" x14ac:dyDescent="0.35">
      <c r="A798">
        <v>300714</v>
      </c>
      <c r="B798" s="1">
        <v>44889.5839992708</v>
      </c>
      <c r="C798" s="6">
        <v>13.260808255</v>
      </c>
      <c r="D798" s="14" t="s">
        <v>76</v>
      </c>
      <c r="E798" s="15">
        <v>44889.5715674769</v>
      </c>
      <c r="F798" t="s">
        <v>81</v>
      </c>
      <c r="G798" s="6">
        <v>0.625054628400778</v>
      </c>
      <c r="H798" t="s">
        <v>82</v>
      </c>
      <c r="I798" s="6">
        <v>35.152290568853</v>
      </c>
      <c r="J798" t="s">
        <v>77</v>
      </c>
      <c r="K798" s="6">
        <v>1</v>
      </c>
      <c r="L798" t="s">
        <v>83</v>
      </c>
      <c r="M798" t="s">
        <v>80</v>
      </c>
      <c r="N798" s="8">
        <v>0</v>
      </c>
      <c r="O798" s="8">
        <v>0</v>
      </c>
      <c r="P798">
        <v>0</v>
      </c>
      <c r="Q798" s="6">
        <v>55.241</v>
      </c>
      <c r="R798" s="8">
        <v>20946.2800332742</v>
      </c>
      <c r="S798" s="12">
        <v>43911.3807331308</v>
      </c>
      <c r="T798" s="12">
        <v>23.25</v>
      </c>
      <c r="U798" s="12">
        <v>57</v>
      </c>
      <c r="V798" s="12" t="e">
        <f>NA()</f>
        <v>#N/A</v>
      </c>
    </row>
    <row r="799" spans="1:22" x14ac:dyDescent="0.35">
      <c r="A799">
        <v>300715</v>
      </c>
      <c r="B799" s="1">
        <v>44889.5840109954</v>
      </c>
      <c r="C799" s="6">
        <v>13.2776806716667</v>
      </c>
      <c r="D799" s="14" t="s">
        <v>76</v>
      </c>
      <c r="E799" s="15">
        <v>44889.5715674769</v>
      </c>
      <c r="F799" t="s">
        <v>81</v>
      </c>
      <c r="G799" s="6">
        <v>0.736710089017615</v>
      </c>
      <c r="H799" t="s">
        <v>82</v>
      </c>
      <c r="I799" s="6">
        <v>35.1461030559308</v>
      </c>
      <c r="J799" t="s">
        <v>77</v>
      </c>
      <c r="K799" s="6">
        <v>1</v>
      </c>
      <c r="L799" t="s">
        <v>83</v>
      </c>
      <c r="M799" t="s">
        <v>80</v>
      </c>
      <c r="N799" s="8">
        <v>0</v>
      </c>
      <c r="O799" s="8">
        <v>0</v>
      </c>
      <c r="P799">
        <v>0</v>
      </c>
      <c r="Q799" s="6">
        <v>54.677</v>
      </c>
      <c r="R799" s="8">
        <v>20785.2265922245</v>
      </c>
      <c r="S799" s="12">
        <v>43917.7723226372</v>
      </c>
      <c r="T799" s="12">
        <v>23.25</v>
      </c>
      <c r="U799" s="12">
        <v>57</v>
      </c>
      <c r="V799" s="12" t="e">
        <f>NA()</f>
        <v>#N/A</v>
      </c>
    </row>
    <row r="800" spans="1:22" x14ac:dyDescent="0.35">
      <c r="A800">
        <v>300716</v>
      </c>
      <c r="B800" s="1">
        <v>44889.5840221412</v>
      </c>
      <c r="C800" s="6">
        <v>13.2936964816667</v>
      </c>
      <c r="D800" s="14" t="s">
        <v>76</v>
      </c>
      <c r="E800" s="15">
        <v>44889.5715674769</v>
      </c>
      <c r="F800" t="s">
        <v>81</v>
      </c>
      <c r="G800" s="6">
        <v>0.777928836772843</v>
      </c>
      <c r="H800" t="s">
        <v>82</v>
      </c>
      <c r="I800" s="6">
        <v>35.152290568853</v>
      </c>
      <c r="J800" t="s">
        <v>77</v>
      </c>
      <c r="K800" s="6">
        <v>1</v>
      </c>
      <c r="L800" t="s">
        <v>83</v>
      </c>
      <c r="M800" t="s">
        <v>80</v>
      </c>
      <c r="N800" s="8">
        <v>0</v>
      </c>
      <c r="O800" s="8">
        <v>0</v>
      </c>
      <c r="P800">
        <v>0</v>
      </c>
      <c r="Q800" s="6">
        <v>54.471</v>
      </c>
      <c r="R800" s="8">
        <v>20734.9301675306</v>
      </c>
      <c r="S800" s="12">
        <v>43913.5326420814</v>
      </c>
      <c r="T800" s="12">
        <v>23.25</v>
      </c>
      <c r="U800" s="12">
        <v>57</v>
      </c>
      <c r="V800" s="12" t="e">
        <f>NA()</f>
        <v>#N/A</v>
      </c>
    </row>
    <row r="801" spans="1:22" x14ac:dyDescent="0.35">
      <c r="A801">
        <v>300717</v>
      </c>
      <c r="B801" s="1">
        <v>44889.5840338773</v>
      </c>
      <c r="C801" s="6">
        <v>13.3105969716667</v>
      </c>
      <c r="D801" s="14" t="s">
        <v>76</v>
      </c>
      <c r="E801" s="15">
        <v>44889.5715674769</v>
      </c>
      <c r="F801" t="s">
        <v>81</v>
      </c>
      <c r="G801" s="6">
        <v>0.670165262402559</v>
      </c>
      <c r="H801" t="s">
        <v>82</v>
      </c>
      <c r="I801" s="6">
        <v>35.1461030559308</v>
      </c>
      <c r="J801" t="s">
        <v>77</v>
      </c>
      <c r="K801" s="6">
        <v>1</v>
      </c>
      <c r="L801" t="s">
        <v>83</v>
      </c>
      <c r="M801" t="s">
        <v>80</v>
      </c>
      <c r="N801" s="8">
        <v>0</v>
      </c>
      <c r="O801" s="8">
        <v>0</v>
      </c>
      <c r="P801">
        <v>0</v>
      </c>
      <c r="Q801" s="6">
        <v>55.012</v>
      </c>
      <c r="R801" s="8">
        <v>20884.1933155023</v>
      </c>
      <c r="S801" s="12">
        <v>43911.5292084696</v>
      </c>
      <c r="T801" s="12">
        <v>23.25</v>
      </c>
      <c r="U801" s="12">
        <v>57</v>
      </c>
      <c r="V801" s="12" t="e">
        <f>NA()</f>
        <v>#N/A</v>
      </c>
    </row>
    <row r="802" spans="1:22" x14ac:dyDescent="0.35">
      <c r="A802">
        <v>300718</v>
      </c>
      <c r="B802" s="1">
        <v>44889.5840456018</v>
      </c>
      <c r="C802" s="6">
        <v>13.3274957</v>
      </c>
      <c r="D802" s="14" t="s">
        <v>76</v>
      </c>
      <c r="E802" s="15">
        <v>44889.5715674769</v>
      </c>
      <c r="F802" t="s">
        <v>81</v>
      </c>
      <c r="G802" s="6">
        <v>0.589012546866081</v>
      </c>
      <c r="H802" t="s">
        <v>82</v>
      </c>
      <c r="I802" s="6">
        <v>35.1461030559308</v>
      </c>
      <c r="J802" t="s">
        <v>77</v>
      </c>
      <c r="K802" s="6">
        <v>1</v>
      </c>
      <c r="L802" t="s">
        <v>83</v>
      </c>
      <c r="M802" t="s">
        <v>80</v>
      </c>
      <c r="N802" s="8">
        <v>0</v>
      </c>
      <c r="O802" s="8">
        <v>0</v>
      </c>
      <c r="P802">
        <v>0</v>
      </c>
      <c r="Q802" s="6">
        <v>55.427</v>
      </c>
      <c r="R802" s="8">
        <v>20984.2801671556</v>
      </c>
      <c r="S802" s="12">
        <v>43914.4806005453</v>
      </c>
      <c r="T802" s="12">
        <v>23.25</v>
      </c>
      <c r="U802" s="12">
        <v>57</v>
      </c>
      <c r="V802" s="12" t="e">
        <f>NA()</f>
        <v>#N/A</v>
      </c>
    </row>
    <row r="803" spans="1:22" x14ac:dyDescent="0.35">
      <c r="A803">
        <v>300719</v>
      </c>
      <c r="B803" s="1">
        <v>44889.5840572917</v>
      </c>
      <c r="C803" s="6">
        <v>13.3443300766667</v>
      </c>
      <c r="D803" s="14" t="s">
        <v>76</v>
      </c>
      <c r="E803" s="15">
        <v>44889.5715674769</v>
      </c>
      <c r="F803" t="s">
        <v>81</v>
      </c>
      <c r="G803" s="6">
        <v>0.637264209070992</v>
      </c>
      <c r="H803" t="s">
        <v>82</v>
      </c>
      <c r="I803" s="6">
        <v>35.1337280643861</v>
      </c>
      <c r="J803" t="s">
        <v>77</v>
      </c>
      <c r="K803" s="6">
        <v>1</v>
      </c>
      <c r="L803" t="s">
        <v>83</v>
      </c>
      <c r="M803" t="s">
        <v>80</v>
      </c>
      <c r="N803" s="8">
        <v>0</v>
      </c>
      <c r="O803" s="8">
        <v>0</v>
      </c>
      <c r="P803">
        <v>0</v>
      </c>
      <c r="Q803" s="6">
        <v>55.181</v>
      </c>
      <c r="R803" s="8">
        <v>20926.2187381134</v>
      </c>
      <c r="S803" s="12">
        <v>43919.3489280414</v>
      </c>
      <c r="T803" s="12">
        <v>23.25</v>
      </c>
      <c r="U803" s="12">
        <v>57</v>
      </c>
      <c r="V803" s="12" t="e">
        <f>NA()</f>
        <v>#N/A</v>
      </c>
    </row>
    <row r="804" spans="1:22" x14ac:dyDescent="0.35">
      <c r="A804">
        <v>300720</v>
      </c>
      <c r="B804" s="1">
        <v>44889.5840684028</v>
      </c>
      <c r="C804" s="6">
        <v>13.3603591466667</v>
      </c>
      <c r="D804" s="14" t="s">
        <v>76</v>
      </c>
      <c r="E804" s="15">
        <v>44889.5715674769</v>
      </c>
      <c r="F804" t="s">
        <v>81</v>
      </c>
      <c r="G804" s="6">
        <v>0.541753615813513</v>
      </c>
      <c r="H804" t="s">
        <v>82</v>
      </c>
      <c r="I804" s="6">
        <v>35.1461030559308</v>
      </c>
      <c r="J804" t="s">
        <v>77</v>
      </c>
      <c r="K804" s="6">
        <v>1</v>
      </c>
      <c r="L804" t="s">
        <v>83</v>
      </c>
      <c r="M804" t="s">
        <v>80</v>
      </c>
      <c r="N804" s="8">
        <v>0</v>
      </c>
      <c r="O804" s="8">
        <v>0</v>
      </c>
      <c r="P804">
        <v>0</v>
      </c>
      <c r="Q804" s="6">
        <v>55.672</v>
      </c>
      <c r="R804" s="8">
        <v>21064.9846540453</v>
      </c>
      <c r="S804" s="12">
        <v>43915.2769873571</v>
      </c>
      <c r="T804" s="12">
        <v>23.25</v>
      </c>
      <c r="U804" s="12">
        <v>57</v>
      </c>
      <c r="V804" s="12" t="e">
        <f>NA()</f>
        <v>#N/A</v>
      </c>
    </row>
    <row r="805" spans="1:22" x14ac:dyDescent="0.35">
      <c r="A805">
        <v>300721</v>
      </c>
      <c r="B805" s="1">
        <v>44889.5840801736</v>
      </c>
      <c r="C805" s="6">
        <v>13.37725671</v>
      </c>
      <c r="D805" s="14" t="s">
        <v>76</v>
      </c>
      <c r="E805" s="15">
        <v>44889.5715674769</v>
      </c>
      <c r="F805" t="s">
        <v>81</v>
      </c>
      <c r="G805" s="6">
        <v>0.454996823308881</v>
      </c>
      <c r="H805" t="s">
        <v>82</v>
      </c>
      <c r="I805" s="6">
        <v>35.1399155544423</v>
      </c>
      <c r="J805" t="s">
        <v>77</v>
      </c>
      <c r="K805" s="6">
        <v>1</v>
      </c>
      <c r="L805" t="s">
        <v>83</v>
      </c>
      <c r="M805" t="s">
        <v>80</v>
      </c>
      <c r="N805" s="8">
        <v>0</v>
      </c>
      <c r="O805" s="8">
        <v>0</v>
      </c>
      <c r="P805">
        <v>0</v>
      </c>
      <c r="Q805" s="6">
        <v>56.129</v>
      </c>
      <c r="R805" s="8">
        <v>21189.8776920388</v>
      </c>
      <c r="S805" s="12">
        <v>43913.8686288941</v>
      </c>
      <c r="T805" s="12">
        <v>23.25</v>
      </c>
      <c r="U805" s="12">
        <v>57</v>
      </c>
      <c r="V805" s="12" t="e">
        <f>NA()</f>
        <v>#N/A</v>
      </c>
    </row>
    <row r="806" spans="1:22" x14ac:dyDescent="0.35">
      <c r="A806">
        <v>300722</v>
      </c>
      <c r="B806" s="1">
        <v>44889.5840918634</v>
      </c>
      <c r="C806" s="6">
        <v>13.3941317833333</v>
      </c>
      <c r="D806" s="14" t="s">
        <v>76</v>
      </c>
      <c r="E806" s="15">
        <v>44889.5715674769</v>
      </c>
      <c r="F806" t="s">
        <v>81</v>
      </c>
      <c r="G806" s="6">
        <v>0.498106483352086</v>
      </c>
      <c r="H806" t="s">
        <v>82</v>
      </c>
      <c r="I806" s="6">
        <v>35.1337280643861</v>
      </c>
      <c r="J806" t="s">
        <v>77</v>
      </c>
      <c r="K806" s="6">
        <v>1</v>
      </c>
      <c r="L806" t="s">
        <v>83</v>
      </c>
      <c r="M806" t="s">
        <v>80</v>
      </c>
      <c r="N806" s="8">
        <v>0</v>
      </c>
      <c r="O806" s="8">
        <v>0</v>
      </c>
      <c r="P806">
        <v>0</v>
      </c>
      <c r="Q806" s="6">
        <v>55.902</v>
      </c>
      <c r="R806" s="8">
        <v>21124.9429592582</v>
      </c>
      <c r="S806" s="12">
        <v>43913.4385550306</v>
      </c>
      <c r="T806" s="12">
        <v>23.25</v>
      </c>
      <c r="U806" s="12">
        <v>57</v>
      </c>
      <c r="V806" s="12" t="e">
        <f>NA()</f>
        <v>#N/A</v>
      </c>
    </row>
    <row r="807" spans="1:22" x14ac:dyDescent="0.35">
      <c r="A807">
        <v>300723</v>
      </c>
      <c r="B807" s="1">
        <v>44889.584103588</v>
      </c>
      <c r="C807" s="6">
        <v>13.4109886</v>
      </c>
      <c r="D807" s="14" t="s">
        <v>76</v>
      </c>
      <c r="E807" s="15">
        <v>44889.5715674769</v>
      </c>
      <c r="F807" t="s">
        <v>81</v>
      </c>
      <c r="G807" s="6">
        <v>0.429443667125312</v>
      </c>
      <c r="H807" t="s">
        <v>82</v>
      </c>
      <c r="I807" s="6">
        <v>35.1399155544423</v>
      </c>
      <c r="J807" t="s">
        <v>77</v>
      </c>
      <c r="K807" s="6">
        <v>1</v>
      </c>
      <c r="L807" t="s">
        <v>83</v>
      </c>
      <c r="M807" t="s">
        <v>80</v>
      </c>
      <c r="N807" s="8">
        <v>0</v>
      </c>
      <c r="O807" s="8">
        <v>0</v>
      </c>
      <c r="P807">
        <v>0</v>
      </c>
      <c r="Q807" s="6">
        <v>56.265</v>
      </c>
      <c r="R807" s="8">
        <v>21223.2820204692</v>
      </c>
      <c r="S807" s="12">
        <v>43908.5625628934</v>
      </c>
      <c r="T807" s="12">
        <v>23.25</v>
      </c>
      <c r="U807" s="12">
        <v>57</v>
      </c>
      <c r="V807" s="12" t="e">
        <f>NA()</f>
        <v>#N/A</v>
      </c>
    </row>
    <row r="808" spans="1:22" x14ac:dyDescent="0.35">
      <c r="A808">
        <v>300724</v>
      </c>
      <c r="B808" s="1">
        <v>44889.5841146991</v>
      </c>
      <c r="C808" s="6">
        <v>13.4269970916667</v>
      </c>
      <c r="D808" s="14" t="s">
        <v>76</v>
      </c>
      <c r="E808" s="15">
        <v>44889.5715674769</v>
      </c>
      <c r="F808" t="s">
        <v>81</v>
      </c>
      <c r="G808" s="6">
        <v>0.406080246492075</v>
      </c>
      <c r="H808" t="s">
        <v>82</v>
      </c>
      <c r="I808" s="6">
        <v>35.1399155544423</v>
      </c>
      <c r="J808" t="s">
        <v>77</v>
      </c>
      <c r="K808" s="6">
        <v>1</v>
      </c>
      <c r="L808" t="s">
        <v>83</v>
      </c>
      <c r="M808" t="s">
        <v>80</v>
      </c>
      <c r="N808" s="8">
        <v>0</v>
      </c>
      <c r="O808" s="8">
        <v>0</v>
      </c>
      <c r="P808">
        <v>0</v>
      </c>
      <c r="Q808" s="6">
        <v>56.39</v>
      </c>
      <c r="R808" s="8">
        <v>21257.0572514204</v>
      </c>
      <c r="S808" s="12">
        <v>43908.9373695431</v>
      </c>
      <c r="T808" s="12">
        <v>23.25</v>
      </c>
      <c r="U808" s="12">
        <v>57</v>
      </c>
      <c r="V808" s="12" t="e">
        <f>NA()</f>
        <v>#N/A</v>
      </c>
    </row>
    <row r="809" spans="1:22" x14ac:dyDescent="0.35">
      <c r="A809">
        <v>300725</v>
      </c>
      <c r="B809" s="1">
        <v>44889.5841263889</v>
      </c>
      <c r="C809" s="6">
        <v>13.4438426116667</v>
      </c>
      <c r="D809" s="14" t="s">
        <v>76</v>
      </c>
      <c r="E809" s="15">
        <v>44889.5715674769</v>
      </c>
      <c r="F809" t="s">
        <v>81</v>
      </c>
      <c r="G809" s="6">
        <v>0.350795921064666</v>
      </c>
      <c r="H809" t="s">
        <v>82</v>
      </c>
      <c r="I809" s="6">
        <v>35.1337280643861</v>
      </c>
      <c r="J809" t="s">
        <v>77</v>
      </c>
      <c r="K809" s="6">
        <v>1</v>
      </c>
      <c r="L809" t="s">
        <v>83</v>
      </c>
      <c r="M809" t="s">
        <v>80</v>
      </c>
      <c r="N809" s="8">
        <v>0</v>
      </c>
      <c r="O809" s="8">
        <v>0</v>
      </c>
      <c r="P809">
        <v>0</v>
      </c>
      <c r="Q809" s="6">
        <v>56.689</v>
      </c>
      <c r="R809" s="8">
        <v>21345.5722596431</v>
      </c>
      <c r="S809" s="12">
        <v>43910.0343579864</v>
      </c>
      <c r="T809" s="12">
        <v>23.25</v>
      </c>
      <c r="U809" s="12">
        <v>57</v>
      </c>
      <c r="V809" s="12" t="e">
        <f>NA()</f>
        <v>#N/A</v>
      </c>
    </row>
    <row r="810" spans="1:22" x14ac:dyDescent="0.35">
      <c r="A810">
        <v>300726</v>
      </c>
      <c r="B810" s="1">
        <v>44889.5841381944</v>
      </c>
      <c r="C810" s="6">
        <v>13.4608267866667</v>
      </c>
      <c r="D810" s="14" t="s">
        <v>76</v>
      </c>
      <c r="E810" s="15">
        <v>44889.5715674769</v>
      </c>
      <c r="F810" t="s">
        <v>81</v>
      </c>
      <c r="G810" s="6">
        <v>0.303683701727196</v>
      </c>
      <c r="H810" t="s">
        <v>82</v>
      </c>
      <c r="I810" s="6">
        <v>35.1337280643861</v>
      </c>
      <c r="J810" t="s">
        <v>77</v>
      </c>
      <c r="K810" s="6">
        <v>1</v>
      </c>
      <c r="L810" t="s">
        <v>83</v>
      </c>
      <c r="M810" t="s">
        <v>80</v>
      </c>
      <c r="N810" s="8">
        <v>0</v>
      </c>
      <c r="O810" s="8">
        <v>0</v>
      </c>
      <c r="P810">
        <v>0</v>
      </c>
      <c r="Q810" s="6">
        <v>56.946</v>
      </c>
      <c r="R810" s="8">
        <v>21410.9142565629</v>
      </c>
      <c r="S810" s="12">
        <v>43914.6041481178</v>
      </c>
      <c r="T810" s="12">
        <v>23.25</v>
      </c>
      <c r="U810" s="12">
        <v>57</v>
      </c>
      <c r="V810" s="12" t="e">
        <f>NA()</f>
        <v>#N/A</v>
      </c>
    </row>
    <row r="811" spans="1:22" x14ac:dyDescent="0.35">
      <c r="A811">
        <v>300727</v>
      </c>
      <c r="B811" s="1">
        <v>44889.5841493403</v>
      </c>
      <c r="C811" s="6">
        <v>13.4768664866667</v>
      </c>
      <c r="D811" s="14" t="s">
        <v>76</v>
      </c>
      <c r="E811" s="15">
        <v>44889.5715674769</v>
      </c>
      <c r="F811" t="s">
        <v>81</v>
      </c>
      <c r="G811" s="6">
        <v>0.425834729588522</v>
      </c>
      <c r="H811" t="s">
        <v>82</v>
      </c>
      <c r="I811" s="6">
        <v>35.1337280643861</v>
      </c>
      <c r="J811" t="s">
        <v>77</v>
      </c>
      <c r="K811" s="6">
        <v>1</v>
      </c>
      <c r="L811" t="s">
        <v>83</v>
      </c>
      <c r="M811" t="s">
        <v>80</v>
      </c>
      <c r="N811" s="8">
        <v>0</v>
      </c>
      <c r="O811" s="8">
        <v>0</v>
      </c>
      <c r="P811">
        <v>0</v>
      </c>
      <c r="Q811" s="6">
        <v>56.285</v>
      </c>
      <c r="R811" s="8">
        <v>21237.4657668785</v>
      </c>
      <c r="S811" s="12">
        <v>43907.1936282138</v>
      </c>
      <c r="T811" s="12">
        <v>23.25</v>
      </c>
      <c r="U811" s="12">
        <v>57</v>
      </c>
      <c r="V811" s="12" t="e">
        <f>NA()</f>
        <v>#N/A</v>
      </c>
    </row>
    <row r="812" spans="1:22" x14ac:dyDescent="0.35">
      <c r="A812">
        <v>300728</v>
      </c>
      <c r="B812" s="1">
        <v>44889.5841610764</v>
      </c>
      <c r="C812" s="6">
        <v>13.49374531</v>
      </c>
      <c r="D812" s="14" t="s">
        <v>76</v>
      </c>
      <c r="E812" s="15">
        <v>44889.5715674769</v>
      </c>
      <c r="F812" t="s">
        <v>81</v>
      </c>
      <c r="G812" s="6">
        <v>0.500008541402894</v>
      </c>
      <c r="H812" t="s">
        <v>82</v>
      </c>
      <c r="I812" s="6">
        <v>35.1337280643861</v>
      </c>
      <c r="J812" t="s">
        <v>77</v>
      </c>
      <c r="K812" s="6">
        <v>1</v>
      </c>
      <c r="L812" t="s">
        <v>83</v>
      </c>
      <c r="M812" t="s">
        <v>80</v>
      </c>
      <c r="N812" s="8">
        <v>0</v>
      </c>
      <c r="O812" s="8">
        <v>0</v>
      </c>
      <c r="P812">
        <v>0</v>
      </c>
      <c r="Q812" s="6">
        <v>55.892</v>
      </c>
      <c r="R812" s="8">
        <v>21125.4508016022</v>
      </c>
      <c r="S812" s="12">
        <v>43911.032980922</v>
      </c>
      <c r="T812" s="12">
        <v>23.25</v>
      </c>
      <c r="U812" s="12">
        <v>57</v>
      </c>
      <c r="V812" s="12" t="e">
        <f>NA()</f>
        <v>#N/A</v>
      </c>
    </row>
    <row r="813" spans="1:22" x14ac:dyDescent="0.35">
      <c r="A813">
        <v>300729</v>
      </c>
      <c r="B813" s="1">
        <v>44889.5841727662</v>
      </c>
      <c r="C813" s="6">
        <v>13.5106072233333</v>
      </c>
      <c r="D813" s="14" t="s">
        <v>76</v>
      </c>
      <c r="E813" s="15">
        <v>44889.5715674769</v>
      </c>
      <c r="F813" t="s">
        <v>81</v>
      </c>
      <c r="G813" s="6">
        <v>0.466597150445954</v>
      </c>
      <c r="H813" t="s">
        <v>82</v>
      </c>
      <c r="I813" s="6">
        <v>35.1275405857627</v>
      </c>
      <c r="J813" t="s">
        <v>77</v>
      </c>
      <c r="K813" s="6">
        <v>1</v>
      </c>
      <c r="L813" t="s">
        <v>83</v>
      </c>
      <c r="M813" t="s">
        <v>80</v>
      </c>
      <c r="N813" s="8">
        <v>0</v>
      </c>
      <c r="O813" s="8">
        <v>0</v>
      </c>
      <c r="P813">
        <v>0</v>
      </c>
      <c r="Q813" s="6">
        <v>56.069</v>
      </c>
      <c r="R813" s="8">
        <v>21182.2374910568</v>
      </c>
      <c r="S813" s="12">
        <v>43909.2906442005</v>
      </c>
      <c r="T813" s="12">
        <v>23.25</v>
      </c>
      <c r="U813" s="12">
        <v>57</v>
      </c>
      <c r="V813" s="12" t="e">
        <f>NA()</f>
        <v>#N/A</v>
      </c>
    </row>
    <row r="814" spans="1:22" x14ac:dyDescent="0.35">
      <c r="A814">
        <v>300730</v>
      </c>
      <c r="B814" s="1">
        <v>44889.584184456</v>
      </c>
      <c r="C814" s="6">
        <v>13.5274360483333</v>
      </c>
      <c r="D814" s="14" t="s">
        <v>76</v>
      </c>
      <c r="E814" s="15">
        <v>44889.5715674769</v>
      </c>
      <c r="F814" t="s">
        <v>81</v>
      </c>
      <c r="G814" s="6">
        <v>0.323789960883852</v>
      </c>
      <c r="H814" t="s">
        <v>82</v>
      </c>
      <c r="I814" s="6">
        <v>35.1337280643861</v>
      </c>
      <c r="J814" t="s">
        <v>77</v>
      </c>
      <c r="K814" s="6">
        <v>1</v>
      </c>
      <c r="L814" t="s">
        <v>83</v>
      </c>
      <c r="M814" t="s">
        <v>80</v>
      </c>
      <c r="N814" s="8">
        <v>0</v>
      </c>
      <c r="O814" s="8">
        <v>0</v>
      </c>
      <c r="P814">
        <v>0</v>
      </c>
      <c r="Q814" s="6">
        <v>56.836</v>
      </c>
      <c r="R814" s="8">
        <v>21384.2374598617</v>
      </c>
      <c r="S814" s="12">
        <v>43911.2687477067</v>
      </c>
      <c r="T814" s="12">
        <v>23.25</v>
      </c>
      <c r="U814" s="12">
        <v>57</v>
      </c>
      <c r="V814" s="12" t="e">
        <f>NA()</f>
        <v>#N/A</v>
      </c>
    </row>
    <row r="815" spans="1:22" x14ac:dyDescent="0.35">
      <c r="A815">
        <v>300731</v>
      </c>
      <c r="B815" s="1">
        <v>44889.5841961458</v>
      </c>
      <c r="C815" s="6">
        <v>13.5442981516667</v>
      </c>
      <c r="D815" s="14" t="s">
        <v>76</v>
      </c>
      <c r="E815" s="15">
        <v>44889.5715674769</v>
      </c>
      <c r="F815" t="s">
        <v>81</v>
      </c>
      <c r="G815" s="6">
        <v>0.235187235309895</v>
      </c>
      <c r="H815" t="s">
        <v>82</v>
      </c>
      <c r="I815" s="6">
        <v>35.1275405857627</v>
      </c>
      <c r="J815" t="s">
        <v>77</v>
      </c>
      <c r="K815" s="6">
        <v>1</v>
      </c>
      <c r="L815" t="s">
        <v>83</v>
      </c>
      <c r="M815" t="s">
        <v>80</v>
      </c>
      <c r="N815" s="8">
        <v>0</v>
      </c>
      <c r="O815" s="8">
        <v>0</v>
      </c>
      <c r="P815">
        <v>0</v>
      </c>
      <c r="Q815" s="6">
        <v>57.325</v>
      </c>
      <c r="R815" s="8">
        <v>21508.867036048</v>
      </c>
      <c r="S815" s="12">
        <v>43913.7884931361</v>
      </c>
      <c r="T815" s="12">
        <v>23.25</v>
      </c>
      <c r="U815" s="12">
        <v>57</v>
      </c>
      <c r="V815" s="12" t="e">
        <f>NA()</f>
        <v>#N/A</v>
      </c>
    </row>
    <row r="816" spans="1:22" x14ac:dyDescent="0.35">
      <c r="A816">
        <v>300732</v>
      </c>
      <c r="B816" s="1">
        <v>44889.5842072917</v>
      </c>
      <c r="C816" s="6">
        <v>13.5603438983333</v>
      </c>
      <c r="D816" s="14" t="s">
        <v>76</v>
      </c>
      <c r="E816" s="15">
        <v>44889.5715674769</v>
      </c>
      <c r="F816" t="s">
        <v>81</v>
      </c>
      <c r="G816" s="6">
        <v>0.263973175103985</v>
      </c>
      <c r="H816" t="s">
        <v>82</v>
      </c>
      <c r="I816" s="6">
        <v>35.1213531185726</v>
      </c>
      <c r="J816" t="s">
        <v>77</v>
      </c>
      <c r="K816" s="6">
        <v>1</v>
      </c>
      <c r="L816" t="s">
        <v>83</v>
      </c>
      <c r="M816" t="s">
        <v>80</v>
      </c>
      <c r="N816" s="8">
        <v>0</v>
      </c>
      <c r="O816" s="8">
        <v>0</v>
      </c>
      <c r="P816">
        <v>0</v>
      </c>
      <c r="Q816" s="6">
        <v>57.166</v>
      </c>
      <c r="R816" s="8">
        <v>21469.0888077109</v>
      </c>
      <c r="S816" s="12">
        <v>43913.2394611063</v>
      </c>
      <c r="T816" s="12">
        <v>23.25</v>
      </c>
      <c r="U816" s="12">
        <v>57</v>
      </c>
      <c r="V816" s="12" t="e">
        <f>NA()</f>
        <v>#N/A</v>
      </c>
    </row>
    <row r="817" spans="1:22" x14ac:dyDescent="0.35">
      <c r="A817">
        <v>300733</v>
      </c>
      <c r="B817" s="1">
        <v>44889.5842190162</v>
      </c>
      <c r="C817" s="6">
        <v>13.57721836</v>
      </c>
      <c r="D817" s="14" t="s">
        <v>76</v>
      </c>
      <c r="E817" s="15">
        <v>44889.5715674769</v>
      </c>
      <c r="F817" t="s">
        <v>81</v>
      </c>
      <c r="G817" s="6">
        <v>0.300526620859353</v>
      </c>
      <c r="H817" t="s">
        <v>82</v>
      </c>
      <c r="I817" s="6">
        <v>35.1275405857627</v>
      </c>
      <c r="J817" t="s">
        <v>77</v>
      </c>
      <c r="K817" s="6">
        <v>1</v>
      </c>
      <c r="L817" t="s">
        <v>83</v>
      </c>
      <c r="M817" t="s">
        <v>80</v>
      </c>
      <c r="N817" s="8">
        <v>0</v>
      </c>
      <c r="O817" s="8">
        <v>0</v>
      </c>
      <c r="P817">
        <v>0</v>
      </c>
      <c r="Q817" s="6">
        <v>56.964</v>
      </c>
      <c r="R817" s="8">
        <v>21412.8590926531</v>
      </c>
      <c r="S817" s="12">
        <v>43911.7487041382</v>
      </c>
      <c r="T817" s="12">
        <v>23.25</v>
      </c>
      <c r="U817" s="12">
        <v>57</v>
      </c>
      <c r="V817" s="12" t="e">
        <f>NA()</f>
        <v>#N/A</v>
      </c>
    </row>
    <row r="818" spans="1:22" x14ac:dyDescent="0.35">
      <c r="A818">
        <v>300734</v>
      </c>
      <c r="B818" s="1">
        <v>44889.5842307523</v>
      </c>
      <c r="C818" s="6">
        <v>13.594111425</v>
      </c>
      <c r="D818" s="14" t="s">
        <v>76</v>
      </c>
      <c r="E818" s="15">
        <v>44889.5715674769</v>
      </c>
      <c r="F818" t="s">
        <v>81</v>
      </c>
      <c r="G818" s="6">
        <v>0.318128349048778</v>
      </c>
      <c r="H818" t="s">
        <v>82</v>
      </c>
      <c r="I818" s="6">
        <v>35.1151656628149</v>
      </c>
      <c r="J818" t="s">
        <v>77</v>
      </c>
      <c r="K818" s="6">
        <v>1</v>
      </c>
      <c r="L818" t="s">
        <v>83</v>
      </c>
      <c r="M818" t="s">
        <v>80</v>
      </c>
      <c r="N818" s="8">
        <v>0</v>
      </c>
      <c r="O818" s="8">
        <v>0</v>
      </c>
      <c r="P818">
        <v>0</v>
      </c>
      <c r="Q818" s="6">
        <v>56.869</v>
      </c>
      <c r="R818" s="8">
        <v>21389.6887379752</v>
      </c>
      <c r="S818" s="12">
        <v>43911.9746680672</v>
      </c>
      <c r="T818" s="12">
        <v>23.25</v>
      </c>
      <c r="U818" s="12">
        <v>57</v>
      </c>
      <c r="V818" s="12" t="e">
        <f>NA()</f>
        <v>#N/A</v>
      </c>
    </row>
    <row r="819" spans="1:22" x14ac:dyDescent="0.35">
      <c r="A819">
        <v>300735</v>
      </c>
      <c r="B819" s="1">
        <v>44889.5842424421</v>
      </c>
      <c r="C819" s="6">
        <v>13.6109297666667</v>
      </c>
      <c r="D819" s="14" t="s">
        <v>76</v>
      </c>
      <c r="E819" s="15">
        <v>44889.5715674769</v>
      </c>
      <c r="F819" t="s">
        <v>81</v>
      </c>
      <c r="G819" s="6">
        <v>0.289362818739103</v>
      </c>
      <c r="H819" t="s">
        <v>82</v>
      </c>
      <c r="I819" s="6">
        <v>35.1213531185726</v>
      </c>
      <c r="J819" t="s">
        <v>77</v>
      </c>
      <c r="K819" s="6">
        <v>1</v>
      </c>
      <c r="L819" t="s">
        <v>83</v>
      </c>
      <c r="M819" t="s">
        <v>80</v>
      </c>
      <c r="N819" s="8">
        <v>0</v>
      </c>
      <c r="O819" s="8">
        <v>0</v>
      </c>
      <c r="P819">
        <v>0</v>
      </c>
      <c r="Q819" s="6">
        <v>57.026</v>
      </c>
      <c r="R819" s="8">
        <v>21431.2994857727</v>
      </c>
      <c r="S819" s="12">
        <v>43909.1142372472</v>
      </c>
      <c r="T819" s="12">
        <v>23.25</v>
      </c>
      <c r="U819" s="12">
        <v>57</v>
      </c>
      <c r="V819" s="12" t="e">
        <f>NA()</f>
        <v>#N/A</v>
      </c>
    </row>
    <row r="820" spans="1:22" x14ac:dyDescent="0.35">
      <c r="A820">
        <v>300736</v>
      </c>
      <c r="B820" s="1">
        <v>44889.5842535532</v>
      </c>
      <c r="C820" s="6">
        <v>13.6269576283333</v>
      </c>
      <c r="D820" s="14" t="s">
        <v>76</v>
      </c>
      <c r="E820" s="15">
        <v>44889.5715674769</v>
      </c>
      <c r="F820" t="s">
        <v>81</v>
      </c>
      <c r="G820" s="6">
        <v>0.287181105309386</v>
      </c>
      <c r="H820" t="s">
        <v>82</v>
      </c>
      <c r="I820" s="6">
        <v>35.1213531185726</v>
      </c>
      <c r="J820" t="s">
        <v>77</v>
      </c>
      <c r="K820" s="6">
        <v>1</v>
      </c>
      <c r="L820" t="s">
        <v>83</v>
      </c>
      <c r="M820" t="s">
        <v>80</v>
      </c>
      <c r="N820" s="8">
        <v>0</v>
      </c>
      <c r="O820" s="8">
        <v>0</v>
      </c>
      <c r="P820">
        <v>0</v>
      </c>
      <c r="Q820" s="6">
        <v>57.038</v>
      </c>
      <c r="R820" s="8">
        <v>21434.6884770824</v>
      </c>
      <c r="S820" s="12">
        <v>43904.166614994</v>
      </c>
      <c r="T820" s="12">
        <v>23.25</v>
      </c>
      <c r="U820" s="12">
        <v>57</v>
      </c>
      <c r="V820" s="12" t="e">
        <f>NA()</f>
        <v>#N/A</v>
      </c>
    </row>
    <row r="821" spans="1:22" x14ac:dyDescent="0.35">
      <c r="A821">
        <v>300737</v>
      </c>
      <c r="B821" s="1">
        <v>44889.5842652431</v>
      </c>
      <c r="C821" s="6">
        <v>13.64379286</v>
      </c>
      <c r="D821" s="14" t="s">
        <v>76</v>
      </c>
      <c r="E821" s="15">
        <v>44889.5715674769</v>
      </c>
      <c r="F821" t="s">
        <v>81</v>
      </c>
      <c r="G821" s="6">
        <v>0.259574645341724</v>
      </c>
      <c r="H821" t="s">
        <v>82</v>
      </c>
      <c r="I821" s="6">
        <v>35.1151656628149</v>
      </c>
      <c r="J821" t="s">
        <v>77</v>
      </c>
      <c r="K821" s="6">
        <v>1</v>
      </c>
      <c r="L821" t="s">
        <v>83</v>
      </c>
      <c r="M821" t="s">
        <v>80</v>
      </c>
      <c r="N821" s="8">
        <v>0</v>
      </c>
      <c r="O821" s="8">
        <v>0</v>
      </c>
      <c r="P821">
        <v>0</v>
      </c>
      <c r="Q821" s="6">
        <v>57.191</v>
      </c>
      <c r="R821" s="8">
        <v>21474.3808204778</v>
      </c>
      <c r="S821" s="12">
        <v>43907.3442347819</v>
      </c>
      <c r="T821" s="12">
        <v>23.25</v>
      </c>
      <c r="U821" s="12">
        <v>57</v>
      </c>
      <c r="V821" s="12" t="e">
        <f>NA()</f>
        <v>#N/A</v>
      </c>
    </row>
    <row r="822" spans="1:22" x14ac:dyDescent="0.35">
      <c r="A822">
        <v>300738</v>
      </c>
      <c r="B822" s="1">
        <v>44889.5842769676</v>
      </c>
      <c r="C822" s="6">
        <v>13.660671375</v>
      </c>
      <c r="D822" s="14" t="s">
        <v>76</v>
      </c>
      <c r="E822" s="15">
        <v>44889.5715674769</v>
      </c>
      <c r="F822" t="s">
        <v>81</v>
      </c>
      <c r="G822" s="6">
        <v>0.237221885838097</v>
      </c>
      <c r="H822" t="s">
        <v>82</v>
      </c>
      <c r="I822" s="6">
        <v>35.1151656628149</v>
      </c>
      <c r="J822" t="s">
        <v>77</v>
      </c>
      <c r="K822" s="6">
        <v>1</v>
      </c>
      <c r="L822" t="s">
        <v>83</v>
      </c>
      <c r="M822" t="s">
        <v>80</v>
      </c>
      <c r="N822" s="8">
        <v>0</v>
      </c>
      <c r="O822" s="8">
        <v>0</v>
      </c>
      <c r="P822">
        <v>0</v>
      </c>
      <c r="Q822" s="6">
        <v>57.315</v>
      </c>
      <c r="R822" s="8">
        <v>21503.8706609623</v>
      </c>
      <c r="S822" s="12">
        <v>43908.9184835033</v>
      </c>
      <c r="T822" s="12">
        <v>23.25</v>
      </c>
      <c r="U822" s="12">
        <v>57</v>
      </c>
      <c r="V822" s="12" t="e">
        <f>NA()</f>
        <v>#N/A</v>
      </c>
    </row>
    <row r="823" spans="1:22" x14ac:dyDescent="0.35">
      <c r="A823">
        <v>300739</v>
      </c>
      <c r="B823" s="1">
        <v>44889.5842886574</v>
      </c>
      <c r="C823" s="6">
        <v>13.6775212433333</v>
      </c>
      <c r="D823" s="14" t="s">
        <v>76</v>
      </c>
      <c r="E823" s="15">
        <v>44889.5715674769</v>
      </c>
      <c r="F823" t="s">
        <v>81</v>
      </c>
      <c r="G823" s="6">
        <v>0.207823421986959</v>
      </c>
      <c r="H823" t="s">
        <v>82</v>
      </c>
      <c r="I823" s="6">
        <v>35.1151656628149</v>
      </c>
      <c r="J823" t="s">
        <v>77</v>
      </c>
      <c r="K823" s="6">
        <v>1</v>
      </c>
      <c r="L823" t="s">
        <v>83</v>
      </c>
      <c r="M823" t="s">
        <v>80</v>
      </c>
      <c r="N823" s="8">
        <v>0</v>
      </c>
      <c r="O823" s="8">
        <v>0</v>
      </c>
      <c r="P823">
        <v>0</v>
      </c>
      <c r="Q823" s="6">
        <v>57.479</v>
      </c>
      <c r="R823" s="8">
        <v>21541.7030946644</v>
      </c>
      <c r="S823" s="12">
        <v>43906.9491173637</v>
      </c>
      <c r="T823" s="12">
        <v>23.25</v>
      </c>
      <c r="U823" s="12">
        <v>57</v>
      </c>
      <c r="V823" s="12" t="e">
        <f>NA()</f>
        <v>#N/A</v>
      </c>
    </row>
    <row r="824" spans="1:22" x14ac:dyDescent="0.35">
      <c r="A824">
        <v>300740</v>
      </c>
      <c r="B824" s="1">
        <v>44889.5842997685</v>
      </c>
      <c r="C824" s="6">
        <v>13.6935224233333</v>
      </c>
      <c r="D824" s="14" t="s">
        <v>76</v>
      </c>
      <c r="E824" s="15">
        <v>44889.5715674769</v>
      </c>
      <c r="F824" t="s">
        <v>81</v>
      </c>
      <c r="G824" s="6">
        <v>0.237042059654912</v>
      </c>
      <c r="H824" t="s">
        <v>82</v>
      </c>
      <c r="I824" s="6">
        <v>35.1151656628149</v>
      </c>
      <c r="J824" t="s">
        <v>77</v>
      </c>
      <c r="K824" s="6">
        <v>1</v>
      </c>
      <c r="L824" t="s">
        <v>83</v>
      </c>
      <c r="M824" t="s">
        <v>80</v>
      </c>
      <c r="N824" s="8">
        <v>0</v>
      </c>
      <c r="O824" s="8">
        <v>0</v>
      </c>
      <c r="P824">
        <v>0</v>
      </c>
      <c r="Q824" s="6">
        <v>57.316</v>
      </c>
      <c r="R824" s="8">
        <v>21515.5581028494</v>
      </c>
      <c r="S824" s="12">
        <v>43908.7535417169</v>
      </c>
      <c r="T824" s="12">
        <v>23.25</v>
      </c>
      <c r="U824" s="12">
        <v>57</v>
      </c>
      <c r="V824" s="12" t="e">
        <f>NA()</f>
        <v>#N/A</v>
      </c>
    </row>
    <row r="825" spans="1:22" x14ac:dyDescent="0.35">
      <c r="A825">
        <v>300741</v>
      </c>
      <c r="B825" s="1">
        <v>44889.5843115394</v>
      </c>
      <c r="C825" s="6">
        <v>13.7104281933333</v>
      </c>
      <c r="D825" s="14" t="s">
        <v>76</v>
      </c>
      <c r="E825" s="15">
        <v>44889.5715674769</v>
      </c>
      <c r="F825" t="s">
        <v>81</v>
      </c>
      <c r="G825" s="6">
        <v>0.202339077335689</v>
      </c>
      <c r="H825" t="s">
        <v>82</v>
      </c>
      <c r="I825" s="6">
        <v>35.1027907855978</v>
      </c>
      <c r="J825" t="s">
        <v>77</v>
      </c>
      <c r="K825" s="6">
        <v>1</v>
      </c>
      <c r="L825" t="s">
        <v>83</v>
      </c>
      <c r="M825" t="s">
        <v>80</v>
      </c>
      <c r="N825" s="8">
        <v>0</v>
      </c>
      <c r="O825" s="8">
        <v>0</v>
      </c>
      <c r="P825">
        <v>0</v>
      </c>
      <c r="Q825" s="6">
        <v>57.511</v>
      </c>
      <c r="R825" s="8">
        <v>21561.9117302997</v>
      </c>
      <c r="S825" s="12">
        <v>43906.9220984022</v>
      </c>
      <c r="T825" s="12">
        <v>23.25</v>
      </c>
      <c r="U825" s="12">
        <v>57</v>
      </c>
      <c r="V825" s="12" t="e">
        <f>NA()</f>
        <v>#N/A</v>
      </c>
    </row>
    <row r="826" spans="1:22" x14ac:dyDescent="0.35">
      <c r="A826">
        <v>300742</v>
      </c>
      <c r="B826" s="1">
        <v>44889.5843232292</v>
      </c>
      <c r="C826" s="6">
        <v>13.7272477933333</v>
      </c>
      <c r="D826" s="14" t="s">
        <v>76</v>
      </c>
      <c r="E826" s="15">
        <v>44889.5715674769</v>
      </c>
      <c r="F826" t="s">
        <v>81</v>
      </c>
      <c r="G826" s="6">
        <v>0.202287335714109</v>
      </c>
      <c r="H826" t="s">
        <v>82</v>
      </c>
      <c r="I826" s="6">
        <v>35.1151656628149</v>
      </c>
      <c r="J826" t="s">
        <v>77</v>
      </c>
      <c r="K826" s="6">
        <v>1</v>
      </c>
      <c r="L826" t="s">
        <v>83</v>
      </c>
      <c r="M826" t="s">
        <v>80</v>
      </c>
      <c r="N826" s="8">
        <v>0</v>
      </c>
      <c r="O826" s="8">
        <v>0</v>
      </c>
      <c r="P826">
        <v>0</v>
      </c>
      <c r="Q826" s="6">
        <v>57.51</v>
      </c>
      <c r="R826" s="8">
        <v>21562.909656725</v>
      </c>
      <c r="S826" s="12">
        <v>43903.3388185879</v>
      </c>
      <c r="T826" s="12">
        <v>23.25</v>
      </c>
      <c r="U826" s="12">
        <v>57</v>
      </c>
      <c r="V826" s="12" t="e">
        <f>NA()</f>
        <v>#N/A</v>
      </c>
    </row>
    <row r="827" spans="1:22" x14ac:dyDescent="0.35">
      <c r="A827">
        <v>300743</v>
      </c>
      <c r="B827" s="1">
        <v>44889.584334919</v>
      </c>
      <c r="C827" s="6">
        <v>13.7441293733333</v>
      </c>
      <c r="D827" s="14" t="s">
        <v>76</v>
      </c>
      <c r="E827" s="15">
        <v>44889.5715674769</v>
      </c>
      <c r="F827" t="s">
        <v>81</v>
      </c>
      <c r="G827" s="6">
        <v>0.208716960309869</v>
      </c>
      <c r="H827" t="s">
        <v>82</v>
      </c>
      <c r="I827" s="6">
        <v>35.1151656628149</v>
      </c>
      <c r="J827" t="s">
        <v>77</v>
      </c>
      <c r="K827" s="6">
        <v>1</v>
      </c>
      <c r="L827" t="s">
        <v>83</v>
      </c>
      <c r="M827" t="s">
        <v>80</v>
      </c>
      <c r="N827" s="8">
        <v>0</v>
      </c>
      <c r="O827" s="8">
        <v>0</v>
      </c>
      <c r="P827">
        <v>0</v>
      </c>
      <c r="Q827" s="6">
        <v>57.474</v>
      </c>
      <c r="R827" s="8">
        <v>21550.345592849</v>
      </c>
      <c r="S827" s="12">
        <v>43912.2462055173</v>
      </c>
      <c r="T827" s="12">
        <v>23.25</v>
      </c>
      <c r="U827" s="12">
        <v>57</v>
      </c>
      <c r="V827" s="12" t="e">
        <f>NA()</f>
        <v>#N/A</v>
      </c>
    </row>
    <row r="828" spans="1:22" x14ac:dyDescent="0.35">
      <c r="A828">
        <v>300744</v>
      </c>
      <c r="B828" s="1">
        <v>44889.5843466435</v>
      </c>
      <c r="C828" s="6">
        <v>13.76100965</v>
      </c>
      <c r="D828" s="14" t="s">
        <v>76</v>
      </c>
      <c r="E828" s="15">
        <v>44889.5715674769</v>
      </c>
      <c r="F828" t="s">
        <v>81</v>
      </c>
      <c r="G828" s="6">
        <v>0.13816811704142</v>
      </c>
      <c r="H828" t="s">
        <v>82</v>
      </c>
      <c r="I828" s="6">
        <v>35.1027907855978</v>
      </c>
      <c r="J828" t="s">
        <v>77</v>
      </c>
      <c r="K828" s="6">
        <v>1</v>
      </c>
      <c r="L828" t="s">
        <v>83</v>
      </c>
      <c r="M828" t="s">
        <v>80</v>
      </c>
      <c r="N828" s="8">
        <v>0</v>
      </c>
      <c r="O828" s="8">
        <v>0</v>
      </c>
      <c r="P828">
        <v>0</v>
      </c>
      <c r="Q828" s="6">
        <v>57.873</v>
      </c>
      <c r="R828" s="8">
        <v>21655.0149778336</v>
      </c>
      <c r="S828" s="12">
        <v>43902.6095828118</v>
      </c>
      <c r="T828" s="12">
        <v>23.25</v>
      </c>
      <c r="U828" s="12">
        <v>57</v>
      </c>
      <c r="V828" s="12" t="e">
        <f>NA()</f>
        <v>#N/A</v>
      </c>
    </row>
    <row r="829" spans="1:22" x14ac:dyDescent="0.35">
      <c r="A829">
        <v>300745</v>
      </c>
      <c r="B829" s="1">
        <v>44889.5843578356</v>
      </c>
      <c r="C829" s="6">
        <v>13.7770830916667</v>
      </c>
      <c r="D829" s="14" t="s">
        <v>76</v>
      </c>
      <c r="E829" s="15">
        <v>44889.5715674769</v>
      </c>
      <c r="F829" t="s">
        <v>81</v>
      </c>
      <c r="G829" s="6">
        <v>0.161575424790002</v>
      </c>
      <c r="H829" t="s">
        <v>82</v>
      </c>
      <c r="I829" s="6">
        <v>35.0966033641384</v>
      </c>
      <c r="J829" t="s">
        <v>77</v>
      </c>
      <c r="K829" s="6">
        <v>1</v>
      </c>
      <c r="L829" t="s">
        <v>83</v>
      </c>
      <c r="M829" t="s">
        <v>80</v>
      </c>
      <c r="N829" s="8">
        <v>0</v>
      </c>
      <c r="O829" s="8">
        <v>0</v>
      </c>
      <c r="P829">
        <v>0</v>
      </c>
      <c r="Q829" s="6">
        <v>57.741</v>
      </c>
      <c r="R829" s="8">
        <v>21622.3899738129</v>
      </c>
      <c r="S829" s="12">
        <v>43906.8707885915</v>
      </c>
      <c r="T829" s="12">
        <v>23.25</v>
      </c>
      <c r="U829" s="12">
        <v>57</v>
      </c>
      <c r="V829" s="12" t="e">
        <f>NA()</f>
        <v>#N/A</v>
      </c>
    </row>
    <row r="830" spans="1:22" x14ac:dyDescent="0.35">
      <c r="A830">
        <v>300746</v>
      </c>
      <c r="B830" s="1">
        <v>44889.5843695602</v>
      </c>
      <c r="C830" s="6">
        <v>13.79401272</v>
      </c>
      <c r="D830" s="14" t="s">
        <v>76</v>
      </c>
      <c r="E830" s="15">
        <v>44889.5715674769</v>
      </c>
      <c r="F830" t="s">
        <v>81</v>
      </c>
      <c r="G830" s="6">
        <v>0.172689670486825</v>
      </c>
      <c r="H830" t="s">
        <v>82</v>
      </c>
      <c r="I830" s="6">
        <v>35.1089782184899</v>
      </c>
      <c r="J830" t="s">
        <v>77</v>
      </c>
      <c r="K830" s="6">
        <v>1</v>
      </c>
      <c r="L830" t="s">
        <v>83</v>
      </c>
      <c r="M830" t="s">
        <v>80</v>
      </c>
      <c r="N830" s="8">
        <v>0</v>
      </c>
      <c r="O830" s="8">
        <v>0</v>
      </c>
      <c r="P830">
        <v>0</v>
      </c>
      <c r="Q830" s="6">
        <v>57.677</v>
      </c>
      <c r="R830" s="8">
        <v>21595.6252739512</v>
      </c>
      <c r="S830" s="12">
        <v>43905.9890098779</v>
      </c>
      <c r="T830" s="12">
        <v>23.25</v>
      </c>
      <c r="U830" s="12">
        <v>57</v>
      </c>
      <c r="V830" s="12" t="e">
        <f>NA()</f>
        <v>#N/A</v>
      </c>
    </row>
    <row r="831" spans="1:22" x14ac:dyDescent="0.35">
      <c r="A831">
        <v>300747</v>
      </c>
      <c r="B831" s="1">
        <v>44889.584381331</v>
      </c>
      <c r="C831" s="6">
        <v>13.8109120016667</v>
      </c>
      <c r="D831" s="14" t="s">
        <v>76</v>
      </c>
      <c r="E831" s="15">
        <v>44889.5715674769</v>
      </c>
      <c r="F831" t="s">
        <v>81</v>
      </c>
      <c r="G831" s="6">
        <v>0.159518460523292</v>
      </c>
      <c r="H831" t="s">
        <v>82</v>
      </c>
      <c r="I831" s="6">
        <v>35.1027907855978</v>
      </c>
      <c r="J831" t="s">
        <v>77</v>
      </c>
      <c r="K831" s="6">
        <v>1</v>
      </c>
      <c r="L831" t="s">
        <v>83</v>
      </c>
      <c r="M831" t="s">
        <v>80</v>
      </c>
      <c r="N831" s="8">
        <v>0</v>
      </c>
      <c r="O831" s="8">
        <v>0</v>
      </c>
      <c r="P831">
        <v>0</v>
      </c>
      <c r="Q831" s="6">
        <v>57.752</v>
      </c>
      <c r="R831" s="8">
        <v>21620.4714651027</v>
      </c>
      <c r="S831" s="12">
        <v>43911.2223845147</v>
      </c>
      <c r="T831" s="12">
        <v>23.25</v>
      </c>
      <c r="U831" s="12">
        <v>57</v>
      </c>
      <c r="V831" s="12" t="e">
        <f>NA()</f>
        <v>#N/A</v>
      </c>
    </row>
    <row r="832" spans="1:22" x14ac:dyDescent="0.35">
      <c r="A832">
        <v>300748</v>
      </c>
      <c r="B832" s="1">
        <v>44889.5843923958</v>
      </c>
      <c r="C832" s="6">
        <v>13.8269036966667</v>
      </c>
      <c r="D832" s="14" t="s">
        <v>76</v>
      </c>
      <c r="E832" s="15">
        <v>44889.5715674769</v>
      </c>
      <c r="F832" t="s">
        <v>81</v>
      </c>
      <c r="G832" s="6">
        <v>0.190686728711955</v>
      </c>
      <c r="H832" t="s">
        <v>82</v>
      </c>
      <c r="I832" s="6">
        <v>35.0966033641384</v>
      </c>
      <c r="J832" t="s">
        <v>77</v>
      </c>
      <c r="K832" s="6">
        <v>1</v>
      </c>
      <c r="L832" t="s">
        <v>83</v>
      </c>
      <c r="M832" t="s">
        <v>80</v>
      </c>
      <c r="N832" s="8">
        <v>0</v>
      </c>
      <c r="O832" s="8">
        <v>0</v>
      </c>
      <c r="P832">
        <v>0</v>
      </c>
      <c r="Q832" s="6">
        <v>57.577</v>
      </c>
      <c r="R832" s="8">
        <v>21577.1815448223</v>
      </c>
      <c r="S832" s="12">
        <v>43904.3273640324</v>
      </c>
      <c r="T832" s="12">
        <v>23.25</v>
      </c>
      <c r="U832" s="12">
        <v>57</v>
      </c>
      <c r="V832" s="12" t="e">
        <f>NA()</f>
        <v>#N/A</v>
      </c>
    </row>
    <row r="833" spans="1:22" x14ac:dyDescent="0.35">
      <c r="A833">
        <v>300749</v>
      </c>
      <c r="B833" s="1">
        <v>44889.5844041319</v>
      </c>
      <c r="C833" s="6">
        <v>13.8437588583333</v>
      </c>
      <c r="D833" s="14" t="s">
        <v>76</v>
      </c>
      <c r="E833" s="15">
        <v>44889.5715674769</v>
      </c>
      <c r="F833" t="s">
        <v>81</v>
      </c>
      <c r="G833" s="6">
        <v>0.178949137598524</v>
      </c>
      <c r="H833" t="s">
        <v>82</v>
      </c>
      <c r="I833" s="6">
        <v>35.0966033641384</v>
      </c>
      <c r="J833" t="s">
        <v>77</v>
      </c>
      <c r="K833" s="6">
        <v>1</v>
      </c>
      <c r="L833" t="s">
        <v>83</v>
      </c>
      <c r="M833" t="s">
        <v>80</v>
      </c>
      <c r="N833" s="8">
        <v>0</v>
      </c>
      <c r="O833" s="8">
        <v>0</v>
      </c>
      <c r="P833">
        <v>0</v>
      </c>
      <c r="Q833" s="6">
        <v>57.643</v>
      </c>
      <c r="R833" s="8">
        <v>21591.4146581908</v>
      </c>
      <c r="S833" s="12">
        <v>43910.2000259719</v>
      </c>
      <c r="T833" s="12">
        <v>23.25</v>
      </c>
      <c r="U833" s="12">
        <v>57</v>
      </c>
      <c r="V833" s="12" t="e">
        <f>NA()</f>
        <v>#N/A</v>
      </c>
    </row>
    <row r="834" spans="1:22" x14ac:dyDescent="0.35">
      <c r="A834">
        <v>300750</v>
      </c>
      <c r="B834" s="1">
        <v>44889.5844158218</v>
      </c>
      <c r="C834" s="6">
        <v>13.8606</v>
      </c>
      <c r="D834" s="14" t="s">
        <v>76</v>
      </c>
      <c r="E834" s="15">
        <v>44889.5715674769</v>
      </c>
      <c r="F834" t="s">
        <v>81</v>
      </c>
      <c r="G834" s="6">
        <v>0.178238725820108</v>
      </c>
      <c r="H834" t="s">
        <v>82</v>
      </c>
      <c r="I834" s="6">
        <v>35.0966033641384</v>
      </c>
      <c r="J834" t="s">
        <v>77</v>
      </c>
      <c r="K834" s="6">
        <v>1</v>
      </c>
      <c r="L834" t="s">
        <v>83</v>
      </c>
      <c r="M834" t="s">
        <v>80</v>
      </c>
      <c r="N834" s="8">
        <v>0</v>
      </c>
      <c r="O834" s="8">
        <v>0</v>
      </c>
      <c r="P834">
        <v>0</v>
      </c>
      <c r="Q834" s="6">
        <v>57.647</v>
      </c>
      <c r="R834" s="8">
        <v>21587.7234170561</v>
      </c>
      <c r="S834" s="12">
        <v>43900.2210433428</v>
      </c>
      <c r="T834" s="12">
        <v>23.25</v>
      </c>
      <c r="U834" s="12">
        <v>57</v>
      </c>
      <c r="V834" s="12" t="e">
        <f>NA()</f>
        <v>#N/A</v>
      </c>
    </row>
    <row r="835" spans="1:22" x14ac:dyDescent="0.35">
      <c r="A835">
        <v>300751</v>
      </c>
      <c r="B835" s="1">
        <v>44889.584427581</v>
      </c>
      <c r="C835" s="6">
        <v>13.87752626</v>
      </c>
      <c r="D835" s="14" t="s">
        <v>76</v>
      </c>
      <c r="E835" s="15">
        <v>44889.5715674769</v>
      </c>
      <c r="F835" t="s">
        <v>81</v>
      </c>
      <c r="G835" s="6">
        <v>0.162748480261817</v>
      </c>
      <c r="H835" t="s">
        <v>82</v>
      </c>
      <c r="I835" s="6">
        <v>35.0904159541105</v>
      </c>
      <c r="J835" t="s">
        <v>77</v>
      </c>
      <c r="K835" s="6">
        <v>1</v>
      </c>
      <c r="L835" t="s">
        <v>83</v>
      </c>
      <c r="M835" t="s">
        <v>80</v>
      </c>
      <c r="N835" s="8">
        <v>0</v>
      </c>
      <c r="O835" s="8">
        <v>0</v>
      </c>
      <c r="P835">
        <v>0</v>
      </c>
      <c r="Q835" s="6">
        <v>57.735</v>
      </c>
      <c r="R835" s="8">
        <v>21612.7823103486</v>
      </c>
      <c r="S835" s="12">
        <v>43909.5418240241</v>
      </c>
      <c r="T835" s="12">
        <v>23.25</v>
      </c>
      <c r="U835" s="12">
        <v>57</v>
      </c>
      <c r="V835" s="12" t="e">
        <f>NA()</f>
        <v>#N/A</v>
      </c>
    </row>
    <row r="836" spans="1:22" x14ac:dyDescent="0.35">
      <c r="A836">
        <v>300752</v>
      </c>
      <c r="B836" s="1">
        <v>44889.5844386921</v>
      </c>
      <c r="C836" s="6">
        <v>13.8935376766667</v>
      </c>
      <c r="D836" s="14" t="s">
        <v>76</v>
      </c>
      <c r="E836" s="15">
        <v>44889.5715674769</v>
      </c>
      <c r="F836" t="s">
        <v>81</v>
      </c>
      <c r="G836" s="6">
        <v>0.173026359336232</v>
      </c>
      <c r="H836" t="s">
        <v>82</v>
      </c>
      <c r="I836" s="6">
        <v>35.0904159541105</v>
      </c>
      <c r="J836" t="s">
        <v>77</v>
      </c>
      <c r="K836" s="6">
        <v>1</v>
      </c>
      <c r="L836" t="s">
        <v>83</v>
      </c>
      <c r="M836" t="s">
        <v>80</v>
      </c>
      <c r="N836" s="8">
        <v>0</v>
      </c>
      <c r="O836" s="8">
        <v>0</v>
      </c>
      <c r="P836">
        <v>0</v>
      </c>
      <c r="Q836" s="6">
        <v>57.677</v>
      </c>
      <c r="R836" s="8">
        <v>21601.8936639879</v>
      </c>
      <c r="S836" s="12">
        <v>43908.1769834453</v>
      </c>
      <c r="T836" s="12">
        <v>23.25</v>
      </c>
      <c r="U836" s="12">
        <v>57</v>
      </c>
      <c r="V836" s="12" t="e">
        <f>NA()</f>
        <v>#N/A</v>
      </c>
    </row>
    <row r="837" spans="1:22" x14ac:dyDescent="0.35">
      <c r="A837">
        <v>300753</v>
      </c>
      <c r="B837" s="1">
        <v>44889.5844503819</v>
      </c>
      <c r="C837" s="6">
        <v>13.91040837</v>
      </c>
      <c r="D837" s="14" t="s">
        <v>76</v>
      </c>
      <c r="E837" s="15">
        <v>44889.5715674769</v>
      </c>
      <c r="F837" t="s">
        <v>81</v>
      </c>
      <c r="G837" s="6">
        <v>0.164630318780944</v>
      </c>
      <c r="H837" t="s">
        <v>82</v>
      </c>
      <c r="I837" s="6">
        <v>35.0842285555154</v>
      </c>
      <c r="J837" t="s">
        <v>77</v>
      </c>
      <c r="K837" s="6">
        <v>1</v>
      </c>
      <c r="L837" t="s">
        <v>83</v>
      </c>
      <c r="M837" t="s">
        <v>80</v>
      </c>
      <c r="N837" s="8">
        <v>0</v>
      </c>
      <c r="O837" s="8">
        <v>0</v>
      </c>
      <c r="P837">
        <v>0</v>
      </c>
      <c r="Q837" s="6">
        <v>57.725</v>
      </c>
      <c r="R837" s="8">
        <v>21613.6893740056</v>
      </c>
      <c r="S837" s="12">
        <v>43899.2803287505</v>
      </c>
      <c r="T837" s="12">
        <v>23.25</v>
      </c>
      <c r="U837" s="12">
        <v>57</v>
      </c>
      <c r="V837" s="12" t="e">
        <f>NA()</f>
        <v>#N/A</v>
      </c>
    </row>
    <row r="838" spans="1:22" x14ac:dyDescent="0.35">
      <c r="A838">
        <v>300754</v>
      </c>
      <c r="B838" s="1">
        <v>44889.5844621181</v>
      </c>
      <c r="C838" s="6">
        <v>13.927277055</v>
      </c>
      <c r="D838" s="14" t="s">
        <v>76</v>
      </c>
      <c r="E838" s="15">
        <v>44889.5715674769</v>
      </c>
      <c r="F838" t="s">
        <v>81</v>
      </c>
      <c r="G838" s="6">
        <v>0.153199939272371</v>
      </c>
      <c r="H838" t="s">
        <v>82</v>
      </c>
      <c r="I838" s="6">
        <v>35.0904159541105</v>
      </c>
      <c r="J838" t="s">
        <v>77</v>
      </c>
      <c r="K838" s="6">
        <v>1</v>
      </c>
      <c r="L838" t="s">
        <v>83</v>
      </c>
      <c r="M838" t="s">
        <v>80</v>
      </c>
      <c r="N838" s="8">
        <v>0</v>
      </c>
      <c r="O838" s="8">
        <v>0</v>
      </c>
      <c r="P838">
        <v>0</v>
      </c>
      <c r="Q838" s="6">
        <v>57.789</v>
      </c>
      <c r="R838" s="8">
        <v>21629.3509199553</v>
      </c>
      <c r="S838" s="12">
        <v>43907.5941239083</v>
      </c>
      <c r="T838" s="12">
        <v>23.25</v>
      </c>
      <c r="U838" s="12">
        <v>57</v>
      </c>
      <c r="V838" s="12" t="e">
        <f>NA()</f>
        <v>#N/A</v>
      </c>
    </row>
    <row r="839" spans="1:22" x14ac:dyDescent="0.35">
      <c r="A839">
        <v>300755</v>
      </c>
      <c r="B839" s="1">
        <v>44889.5844738079</v>
      </c>
      <c r="C839" s="6">
        <v>13.9441355333333</v>
      </c>
      <c r="D839" s="14" t="s">
        <v>76</v>
      </c>
      <c r="E839" s="15">
        <v>44889.5715674769</v>
      </c>
      <c r="F839" t="s">
        <v>81</v>
      </c>
      <c r="G839" s="6">
        <v>0.1592096808388</v>
      </c>
      <c r="H839" t="s">
        <v>82</v>
      </c>
      <c r="I839" s="6">
        <v>35.0904159541105</v>
      </c>
      <c r="J839" t="s">
        <v>77</v>
      </c>
      <c r="K839" s="6">
        <v>1</v>
      </c>
      <c r="L839" t="s">
        <v>83</v>
      </c>
      <c r="M839" t="s">
        <v>80</v>
      </c>
      <c r="N839" s="8">
        <v>0</v>
      </c>
      <c r="O839" s="8">
        <v>0</v>
      </c>
      <c r="P839">
        <v>0</v>
      </c>
      <c r="Q839" s="6">
        <v>57.755</v>
      </c>
      <c r="R839" s="8">
        <v>21621.0286384886</v>
      </c>
      <c r="S839" s="12">
        <v>43907.1922418883</v>
      </c>
      <c r="T839" s="12">
        <v>23.25</v>
      </c>
      <c r="U839" s="12">
        <v>57</v>
      </c>
      <c r="V839" s="12" t="e">
        <f>NA()</f>
        <v>#N/A</v>
      </c>
    </row>
    <row r="840" spans="1:22" x14ac:dyDescent="0.35">
      <c r="A840">
        <v>300756</v>
      </c>
      <c r="B840" s="1">
        <v>44889.5844854977</v>
      </c>
      <c r="C840" s="6">
        <v>13.9609594066667</v>
      </c>
      <c r="D840" s="14" t="s">
        <v>76</v>
      </c>
      <c r="E840" s="15">
        <v>44889.5715674769</v>
      </c>
      <c r="F840" t="s">
        <v>81</v>
      </c>
      <c r="G840" s="6">
        <v>0.175268139455653</v>
      </c>
      <c r="H840" t="s">
        <v>82</v>
      </c>
      <c r="I840" s="6">
        <v>35.0842285555154</v>
      </c>
      <c r="J840" t="s">
        <v>77</v>
      </c>
      <c r="K840" s="6">
        <v>1</v>
      </c>
      <c r="L840" t="s">
        <v>83</v>
      </c>
      <c r="M840" t="s">
        <v>80</v>
      </c>
      <c r="N840" s="8">
        <v>0</v>
      </c>
      <c r="O840" s="8">
        <v>0</v>
      </c>
      <c r="P840">
        <v>0</v>
      </c>
      <c r="Q840" s="6">
        <v>57.665</v>
      </c>
      <c r="R840" s="8">
        <v>21601.841733308</v>
      </c>
      <c r="S840" s="12">
        <v>43897.4187004892</v>
      </c>
      <c r="T840" s="12">
        <v>23.25</v>
      </c>
      <c r="U840" s="12">
        <v>57</v>
      </c>
      <c r="V840" s="12" t="e">
        <f>NA()</f>
        <v>#N/A</v>
      </c>
    </row>
    <row r="841" spans="1:22" x14ac:dyDescent="0.35">
      <c r="A841">
        <v>300757</v>
      </c>
      <c r="B841" s="1">
        <v>44889.5844966435</v>
      </c>
      <c r="C841" s="6">
        <v>13.97700716</v>
      </c>
      <c r="D841" s="14" t="s">
        <v>76</v>
      </c>
      <c r="E841" s="15">
        <v>44889.5715674769</v>
      </c>
      <c r="F841" t="s">
        <v>81</v>
      </c>
      <c r="G841" s="6">
        <v>0.127521883414446</v>
      </c>
      <c r="H841" t="s">
        <v>82</v>
      </c>
      <c r="I841" s="6">
        <v>35.0780411683531</v>
      </c>
      <c r="J841" t="s">
        <v>77</v>
      </c>
      <c r="K841" s="6">
        <v>1</v>
      </c>
      <c r="L841" t="s">
        <v>83</v>
      </c>
      <c r="M841" t="s">
        <v>80</v>
      </c>
      <c r="N841" s="8">
        <v>0</v>
      </c>
      <c r="O841" s="8">
        <v>0</v>
      </c>
      <c r="P841">
        <v>0</v>
      </c>
      <c r="Q841" s="6">
        <v>57.936</v>
      </c>
      <c r="R841" s="8">
        <v>21662.0397531998</v>
      </c>
      <c r="S841" s="12">
        <v>43902.3529145735</v>
      </c>
      <c r="T841" s="12">
        <v>23.25</v>
      </c>
      <c r="U841" s="12">
        <v>57</v>
      </c>
      <c r="V841" s="12" t="e">
        <f>NA()</f>
        <v>#N/A</v>
      </c>
    </row>
    <row r="842" spans="1:22" x14ac:dyDescent="0.35">
      <c r="A842">
        <v>300758</v>
      </c>
      <c r="B842" s="1">
        <v>44889.5845084144</v>
      </c>
      <c r="C842" s="6">
        <v>13.993932225</v>
      </c>
      <c r="D842" s="14" t="s">
        <v>76</v>
      </c>
      <c r="E842" s="15">
        <v>44889.5715674769</v>
      </c>
      <c r="F842" t="s">
        <v>81</v>
      </c>
      <c r="G842" s="6">
        <v>0.125346079462586</v>
      </c>
      <c r="H842" t="s">
        <v>82</v>
      </c>
      <c r="I842" s="6">
        <v>35.0718537926236</v>
      </c>
      <c r="J842" t="s">
        <v>77</v>
      </c>
      <c r="K842" s="6">
        <v>1</v>
      </c>
      <c r="L842" t="s">
        <v>83</v>
      </c>
      <c r="M842" t="s">
        <v>80</v>
      </c>
      <c r="N842" s="8">
        <v>0</v>
      </c>
      <c r="O842" s="8">
        <v>0</v>
      </c>
      <c r="P842">
        <v>0</v>
      </c>
      <c r="Q842" s="6">
        <v>57.949</v>
      </c>
      <c r="R842" s="8">
        <v>21665.945492463</v>
      </c>
      <c r="S842" s="12">
        <v>43903.2161428309</v>
      </c>
      <c r="T842" s="12">
        <v>23.25</v>
      </c>
      <c r="U842" s="12">
        <v>57</v>
      </c>
      <c r="V842" s="12" t="e">
        <f>NA()</f>
        <v>#N/A</v>
      </c>
    </row>
    <row r="843" spans="1:22" x14ac:dyDescent="0.35">
      <c r="A843">
        <v>300759</v>
      </c>
      <c r="B843" s="1">
        <v>44889.5845201042</v>
      </c>
      <c r="C843" s="6">
        <v>14.0107950583333</v>
      </c>
      <c r="D843" s="14" t="s">
        <v>76</v>
      </c>
      <c r="E843" s="15">
        <v>44889.5715674769</v>
      </c>
      <c r="F843" t="s">
        <v>81</v>
      </c>
      <c r="G843" s="6">
        <v>0.138779646644985</v>
      </c>
      <c r="H843" t="s">
        <v>82</v>
      </c>
      <c r="I843" s="6">
        <v>35.0780411683531</v>
      </c>
      <c r="J843" t="s">
        <v>77</v>
      </c>
      <c r="K843" s="6">
        <v>1</v>
      </c>
      <c r="L843" t="s">
        <v>83</v>
      </c>
      <c r="M843" t="s">
        <v>80</v>
      </c>
      <c r="N843" s="8">
        <v>0</v>
      </c>
      <c r="O843" s="8">
        <v>0</v>
      </c>
      <c r="P843">
        <v>0</v>
      </c>
      <c r="Q843" s="6">
        <v>57.872</v>
      </c>
      <c r="R843" s="8">
        <v>21648.6409030648</v>
      </c>
      <c r="S843" s="12">
        <v>43903.6750266794</v>
      </c>
      <c r="T843" s="12">
        <v>23.25</v>
      </c>
      <c r="U843" s="12">
        <v>57</v>
      </c>
      <c r="V843" s="12" t="e">
        <f>NA()</f>
        <v>#N/A</v>
      </c>
    </row>
    <row r="844" spans="1:22" x14ac:dyDescent="0.35">
      <c r="A844">
        <v>300760</v>
      </c>
      <c r="B844" s="1">
        <v>44889.5845312847</v>
      </c>
      <c r="C844" s="6">
        <v>14.02686485</v>
      </c>
      <c r="D844" s="14" t="s">
        <v>76</v>
      </c>
      <c r="E844" s="15">
        <v>44889.5715674769</v>
      </c>
      <c r="F844" t="s">
        <v>81</v>
      </c>
      <c r="G844" s="6">
        <v>0.113244297127348</v>
      </c>
      <c r="H844" t="s">
        <v>82</v>
      </c>
      <c r="I844" s="6">
        <v>35.0718537926236</v>
      </c>
      <c r="J844" t="s">
        <v>77</v>
      </c>
      <c r="K844" s="6">
        <v>1</v>
      </c>
      <c r="L844" t="s">
        <v>83</v>
      </c>
      <c r="M844" t="s">
        <v>80</v>
      </c>
      <c r="N844" s="8">
        <v>0</v>
      </c>
      <c r="O844" s="8">
        <v>0</v>
      </c>
      <c r="P844">
        <v>0</v>
      </c>
      <c r="Q844" s="6">
        <v>58.018</v>
      </c>
      <c r="R844" s="8">
        <v>21681.6586412824</v>
      </c>
      <c r="S844" s="12">
        <v>43894.1133453087</v>
      </c>
      <c r="T844" s="12">
        <v>23.25</v>
      </c>
      <c r="U844" s="12">
        <v>57</v>
      </c>
      <c r="V844" s="12" t="e">
        <f>NA()</f>
        <v>#N/A</v>
      </c>
    </row>
    <row r="845" spans="1:22" x14ac:dyDescent="0.35">
      <c r="A845">
        <v>300761</v>
      </c>
      <c r="B845" s="1">
        <v>44889.5845429745</v>
      </c>
      <c r="C845" s="6">
        <v>14.043730055</v>
      </c>
      <c r="D845" s="14" t="s">
        <v>76</v>
      </c>
      <c r="E845" s="15">
        <v>44889.5715674769</v>
      </c>
      <c r="F845" t="s">
        <v>81</v>
      </c>
      <c r="G845" s="6">
        <v>0.147350759269233</v>
      </c>
      <c r="H845" t="s">
        <v>82</v>
      </c>
      <c r="I845" s="6">
        <v>35.0718537926236</v>
      </c>
      <c r="J845" t="s">
        <v>77</v>
      </c>
      <c r="K845" s="6">
        <v>1</v>
      </c>
      <c r="L845" t="s">
        <v>83</v>
      </c>
      <c r="M845" t="s">
        <v>80</v>
      </c>
      <c r="N845" s="8">
        <v>0</v>
      </c>
      <c r="O845" s="8">
        <v>0</v>
      </c>
      <c r="P845">
        <v>0</v>
      </c>
      <c r="Q845" s="6">
        <v>57.824</v>
      </c>
      <c r="R845" s="8">
        <v>21632.4018871228</v>
      </c>
      <c r="S845" s="12">
        <v>43904.3272694751</v>
      </c>
      <c r="T845" s="12">
        <v>23.25</v>
      </c>
      <c r="U845" s="12">
        <v>57</v>
      </c>
      <c r="V845" s="12" t="e">
        <f>NA()</f>
        <v>#N/A</v>
      </c>
    </row>
    <row r="846" spans="1:22" x14ac:dyDescent="0.35">
      <c r="A846">
        <v>300762</v>
      </c>
      <c r="B846" s="1">
        <v>44889.5845547454</v>
      </c>
      <c r="C846" s="6">
        <v>14.0606467</v>
      </c>
      <c r="D846" s="14" t="s">
        <v>76</v>
      </c>
      <c r="E846" s="15">
        <v>44889.5715674769</v>
      </c>
      <c r="F846" t="s">
        <v>81</v>
      </c>
      <c r="G846" s="6">
        <v>0.135434630741865</v>
      </c>
      <c r="H846" t="s">
        <v>82</v>
      </c>
      <c r="I846" s="6">
        <v>35.0780411683531</v>
      </c>
      <c r="J846" t="s">
        <v>77</v>
      </c>
      <c r="K846" s="6">
        <v>1</v>
      </c>
      <c r="L846" t="s">
        <v>83</v>
      </c>
      <c r="M846" t="s">
        <v>80</v>
      </c>
      <c r="N846" s="8">
        <v>0</v>
      </c>
      <c r="O846" s="8">
        <v>0</v>
      </c>
      <c r="P846">
        <v>0</v>
      </c>
      <c r="Q846" s="6">
        <v>57.891</v>
      </c>
      <c r="R846" s="8">
        <v>21656.3635545178</v>
      </c>
      <c r="S846" s="12">
        <v>43906.6146890552</v>
      </c>
      <c r="T846" s="12">
        <v>23.25</v>
      </c>
      <c r="U846" s="12">
        <v>57</v>
      </c>
      <c r="V846" s="12" t="e">
        <f>NA()</f>
        <v>#N/A</v>
      </c>
    </row>
    <row r="847" spans="1:22" x14ac:dyDescent="0.35">
      <c r="A847">
        <v>300763</v>
      </c>
      <c r="B847" s="1">
        <v>44889.5845664352</v>
      </c>
      <c r="C847" s="6">
        <v>14.0775252083333</v>
      </c>
      <c r="D847" s="14" t="s">
        <v>76</v>
      </c>
      <c r="E847" s="15">
        <v>44889.5715674769</v>
      </c>
      <c r="F847" t="s">
        <v>81</v>
      </c>
      <c r="G847" s="6">
        <v>0.111912080398594</v>
      </c>
      <c r="H847" t="s">
        <v>82</v>
      </c>
      <c r="I847" s="6">
        <v>35.0780411683531</v>
      </c>
      <c r="J847" t="s">
        <v>77</v>
      </c>
      <c r="K847" s="6">
        <v>1</v>
      </c>
      <c r="L847" t="s">
        <v>83</v>
      </c>
      <c r="M847" t="s">
        <v>80</v>
      </c>
      <c r="N847" s="8">
        <v>0</v>
      </c>
      <c r="O847" s="8">
        <v>0</v>
      </c>
      <c r="P847">
        <v>0</v>
      </c>
      <c r="Q847" s="6">
        <v>58.025</v>
      </c>
      <c r="R847" s="8">
        <v>21689.0694521141</v>
      </c>
      <c r="S847" s="12">
        <v>43899.2535414917</v>
      </c>
      <c r="T847" s="12">
        <v>23.25</v>
      </c>
      <c r="U847" s="12">
        <v>57</v>
      </c>
      <c r="V847" s="12" t="e">
        <f>NA()</f>
        <v>#N/A</v>
      </c>
    </row>
    <row r="848" spans="1:22" x14ac:dyDescent="0.35">
      <c r="A848">
        <v>300764</v>
      </c>
      <c r="B848" s="1">
        <v>44889.584577581</v>
      </c>
      <c r="C848" s="6">
        <v>14.0935304466667</v>
      </c>
      <c r="D848" s="14" t="s">
        <v>76</v>
      </c>
      <c r="E848" s="15">
        <v>44889.5715674769</v>
      </c>
      <c r="F848" t="s">
        <v>81</v>
      </c>
      <c r="G848" s="6">
        <v>0.103795437338429</v>
      </c>
      <c r="H848" t="s">
        <v>82</v>
      </c>
      <c r="I848" s="6">
        <v>35.0718537926236</v>
      </c>
      <c r="J848" t="s">
        <v>77</v>
      </c>
      <c r="K848" s="6">
        <v>1</v>
      </c>
      <c r="L848" t="s">
        <v>83</v>
      </c>
      <c r="M848" t="s">
        <v>80</v>
      </c>
      <c r="N848" s="8">
        <v>0</v>
      </c>
      <c r="O848" s="8">
        <v>0</v>
      </c>
      <c r="P848">
        <v>0</v>
      </c>
      <c r="Q848" s="6">
        <v>58.072</v>
      </c>
      <c r="R848" s="8">
        <v>21700.3673979928</v>
      </c>
      <c r="S848" s="12">
        <v>43897.2766489854</v>
      </c>
      <c r="T848" s="12">
        <v>23.25</v>
      </c>
      <c r="U848" s="12">
        <v>57</v>
      </c>
      <c r="V848" s="12" t="e">
        <f>NA()</f>
        <v>#N/A</v>
      </c>
    </row>
    <row r="849" spans="1:22" x14ac:dyDescent="0.35">
      <c r="A849">
        <v>300765</v>
      </c>
      <c r="B849" s="1">
        <v>44889.5845893171</v>
      </c>
      <c r="C849" s="6">
        <v>14.1104187916667</v>
      </c>
      <c r="D849" s="14" t="s">
        <v>76</v>
      </c>
      <c r="E849" s="15">
        <v>44889.5715674769</v>
      </c>
      <c r="F849" t="s">
        <v>81</v>
      </c>
      <c r="G849" s="6">
        <v>0.101628857809025</v>
      </c>
      <c r="H849" t="s">
        <v>82</v>
      </c>
      <c r="I849" s="6">
        <v>35.0656664283251</v>
      </c>
      <c r="J849" t="s">
        <v>77</v>
      </c>
      <c r="K849" s="6">
        <v>1</v>
      </c>
      <c r="L849" t="s">
        <v>83</v>
      </c>
      <c r="M849" t="s">
        <v>80</v>
      </c>
      <c r="N849" s="8">
        <v>0</v>
      </c>
      <c r="O849" s="8">
        <v>0</v>
      </c>
      <c r="P849">
        <v>0</v>
      </c>
      <c r="Q849" s="6">
        <v>58.085</v>
      </c>
      <c r="R849" s="8">
        <v>21701.9177928209</v>
      </c>
      <c r="S849" s="12">
        <v>43904.2620385562</v>
      </c>
      <c r="T849" s="12">
        <v>23.25</v>
      </c>
      <c r="U849" s="12">
        <v>57</v>
      </c>
      <c r="V849" s="12" t="e">
        <f>NA()</f>
        <v>#N/A</v>
      </c>
    </row>
    <row r="850" spans="1:22" x14ac:dyDescent="0.35">
      <c r="A850">
        <v>300766</v>
      </c>
      <c r="B850" s="1">
        <v>44889.5846010069</v>
      </c>
      <c r="C850" s="6">
        <v>14.127258</v>
      </c>
      <c r="D850" s="14" t="s">
        <v>76</v>
      </c>
      <c r="E850" s="15">
        <v>44889.5715674769</v>
      </c>
      <c r="F850" t="s">
        <v>81</v>
      </c>
      <c r="G850" s="16">
        <v>0.0863485222638522</v>
      </c>
      <c r="H850" t="s">
        <v>82</v>
      </c>
      <c r="I850" s="6">
        <v>35.0718537926236</v>
      </c>
      <c r="J850" t="s">
        <v>77</v>
      </c>
      <c r="K850" s="6">
        <v>1</v>
      </c>
      <c r="L850" t="s">
        <v>83</v>
      </c>
      <c r="M850" t="s">
        <v>80</v>
      </c>
      <c r="N850" s="8">
        <v>0</v>
      </c>
      <c r="O850" s="8">
        <v>0</v>
      </c>
      <c r="P850">
        <v>0</v>
      </c>
      <c r="Q850" s="6">
        <v>58.172</v>
      </c>
      <c r="R850" s="8">
        <v>21725.8623617774</v>
      </c>
      <c r="S850" s="12">
        <v>43897.773266124</v>
      </c>
      <c r="T850" s="12">
        <v>23.25</v>
      </c>
      <c r="U850" s="12">
        <v>57</v>
      </c>
      <c r="V850" s="12" t="e">
        <f>NA()</f>
        <v>#N/A</v>
      </c>
    </row>
    <row r="851" spans="1:22" x14ac:dyDescent="0.35">
      <c r="A851">
        <v>300767</v>
      </c>
      <c r="B851" s="1">
        <v>44889.5846126968</v>
      </c>
      <c r="C851" s="6">
        <v>14.1441401283333</v>
      </c>
      <c r="D851" s="14" t="s">
        <v>76</v>
      </c>
      <c r="E851" s="15">
        <v>44889.5715674769</v>
      </c>
      <c r="F851" t="s">
        <v>81</v>
      </c>
      <c r="G851" s="16">
        <v>0.112124636604969</v>
      </c>
      <c r="H851" t="s">
        <v>82</v>
      </c>
      <c r="I851" s="6">
        <v>35.0656664283251</v>
      </c>
      <c r="J851" t="s">
        <v>77</v>
      </c>
      <c r="K851" s="6">
        <v>1</v>
      </c>
      <c r="L851" t="s">
        <v>83</v>
      </c>
      <c r="M851" t="s">
        <v>80</v>
      </c>
      <c r="N851" s="8">
        <v>0</v>
      </c>
      <c r="O851" s="8">
        <v>0</v>
      </c>
      <c r="P851">
        <v>0</v>
      </c>
      <c r="Q851" s="6">
        <v>58.025</v>
      </c>
      <c r="R851" s="8">
        <v>21687.3380400292</v>
      </c>
      <c r="S851" s="12">
        <v>43900.8332916074</v>
      </c>
      <c r="T851" s="12">
        <v>23.25</v>
      </c>
      <c r="U851" s="12">
        <v>57</v>
      </c>
      <c r="V851" s="12" t="e">
        <f>NA()</f>
        <v>#N/A</v>
      </c>
    </row>
    <row r="852" spans="1:22" x14ac:dyDescent="0.35">
      <c r="A852">
        <v>300768</v>
      </c>
      <c r="B852" s="1">
        <v>44889.5846244213</v>
      </c>
      <c r="C852" s="6">
        <v>14.1610042883333</v>
      </c>
      <c r="D852" s="14" t="s">
        <v>76</v>
      </c>
      <c r="E852" s="15">
        <v>44889.5715674769</v>
      </c>
      <c r="F852" t="s">
        <v>81</v>
      </c>
      <c r="G852" s="16">
        <v>0.111142876714251</v>
      </c>
      <c r="H852" t="s">
        <v>82</v>
      </c>
      <c r="I852" s="6">
        <v>35.0718537926236</v>
      </c>
      <c r="J852" t="s">
        <v>77</v>
      </c>
      <c r="K852" s="6">
        <v>1</v>
      </c>
      <c r="L852" t="s">
        <v>83</v>
      </c>
      <c r="M852" t="s">
        <v>80</v>
      </c>
      <c r="N852" s="8">
        <v>0</v>
      </c>
      <c r="O852" s="8">
        <v>0</v>
      </c>
      <c r="P852">
        <v>0</v>
      </c>
      <c r="Q852" s="6">
        <v>58.03</v>
      </c>
      <c r="R852" s="8">
        <v>21697.3063187269</v>
      </c>
      <c r="S852" s="12">
        <v>43903.4192281659</v>
      </c>
      <c r="T852" s="12">
        <v>23.25</v>
      </c>
      <c r="U852" s="12">
        <v>57</v>
      </c>
      <c r="V852" s="12" t="e">
        <f>NA()</f>
        <v>#N/A</v>
      </c>
    </row>
    <row r="853" spans="1:22" x14ac:dyDescent="0.35">
      <c r="A853">
        <v>300769</v>
      </c>
      <c r="B853" s="1">
        <v>44889.5846355671</v>
      </c>
      <c r="C853" s="6">
        <v>14.1770349383333</v>
      </c>
      <c r="D853" s="14" t="s">
        <v>76</v>
      </c>
      <c r="E853" s="15">
        <v>44889.5715674769</v>
      </c>
      <c r="F853" t="s">
        <v>81</v>
      </c>
      <c r="G853" s="16">
        <v>0.12643961849489</v>
      </c>
      <c r="H853" t="s">
        <v>82</v>
      </c>
      <c r="I853" s="6">
        <v>35.0594790754594</v>
      </c>
      <c r="J853" t="s">
        <v>77</v>
      </c>
      <c r="K853" s="6">
        <v>1</v>
      </c>
      <c r="L853" t="s">
        <v>83</v>
      </c>
      <c r="M853" t="s">
        <v>80</v>
      </c>
      <c r="N853" s="8">
        <v>0</v>
      </c>
      <c r="O853" s="8">
        <v>0</v>
      </c>
      <c r="P853">
        <v>0</v>
      </c>
      <c r="Q853" s="6">
        <v>57.944</v>
      </c>
      <c r="R853" s="8">
        <v>21664.4737809719</v>
      </c>
      <c r="S853" s="12">
        <v>43899.615935436</v>
      </c>
      <c r="T853" s="12">
        <v>23.25</v>
      </c>
      <c r="U853" s="12">
        <v>57</v>
      </c>
      <c r="V853" s="12" t="e">
        <f>NA()</f>
        <v>#N/A</v>
      </c>
    </row>
    <row r="854" spans="1:22" x14ac:dyDescent="0.35">
      <c r="A854">
        <v>300770</v>
      </c>
      <c r="B854" s="1">
        <v>44889.5846472569</v>
      </c>
      <c r="C854" s="6">
        <v>14.1939018483333</v>
      </c>
      <c r="D854" s="14" t="s">
        <v>76</v>
      </c>
      <c r="E854" s="15">
        <v>44889.5715674769</v>
      </c>
      <c r="F854" t="s">
        <v>81</v>
      </c>
      <c r="G854" s="16">
        <v>0.122888076724748</v>
      </c>
      <c r="H854" t="s">
        <v>82</v>
      </c>
      <c r="I854" s="6">
        <v>35.0718537926236</v>
      </c>
      <c r="J854" t="s">
        <v>77</v>
      </c>
      <c r="K854" s="6">
        <v>1</v>
      </c>
      <c r="L854" t="s">
        <v>83</v>
      </c>
      <c r="M854" t="s">
        <v>80</v>
      </c>
      <c r="N854" s="8">
        <v>0</v>
      </c>
      <c r="O854" s="8">
        <v>0</v>
      </c>
      <c r="P854">
        <v>0</v>
      </c>
      <c r="Q854" s="6">
        <v>57.963</v>
      </c>
      <c r="R854" s="8">
        <v>21671.693945876</v>
      </c>
      <c r="S854" s="12">
        <v>43904.1892668806</v>
      </c>
      <c r="T854" s="12">
        <v>23.25</v>
      </c>
      <c r="U854" s="12">
        <v>57</v>
      </c>
      <c r="V854" s="12" t="e">
        <f>NA()</f>
        <v>#N/A</v>
      </c>
    </row>
    <row r="855" spans="1:22" x14ac:dyDescent="0.35">
      <c r="A855">
        <v>300771</v>
      </c>
      <c r="B855" s="1">
        <v>44889.5846589931</v>
      </c>
      <c r="C855" s="6">
        <v>14.210790855</v>
      </c>
      <c r="D855" s="14" t="s">
        <v>76</v>
      </c>
      <c r="E855" s="15">
        <v>44889.5715674769</v>
      </c>
      <c r="F855" t="s">
        <v>81</v>
      </c>
      <c r="G855" s="16">
        <v>0.0977166784071315</v>
      </c>
      <c r="H855" t="s">
        <v>82</v>
      </c>
      <c r="I855" s="6">
        <v>35.0594790754594</v>
      </c>
      <c r="J855" t="s">
        <v>77</v>
      </c>
      <c r="K855" s="6">
        <v>1</v>
      </c>
      <c r="L855" t="s">
        <v>83</v>
      </c>
      <c r="M855" t="s">
        <v>80</v>
      </c>
      <c r="N855" s="8">
        <v>0</v>
      </c>
      <c r="O855" s="8">
        <v>0</v>
      </c>
      <c r="P855">
        <v>0</v>
      </c>
      <c r="Q855" s="6">
        <v>58.108</v>
      </c>
      <c r="R855" s="8">
        <v>21710.3335384439</v>
      </c>
      <c r="S855" s="12">
        <v>43900.9527479212</v>
      </c>
      <c r="T855" s="12">
        <v>23.25</v>
      </c>
      <c r="U855" s="12">
        <v>57</v>
      </c>
      <c r="V855" s="12" t="e">
        <f>NA()</f>
        <v>#N/A</v>
      </c>
    </row>
    <row r="856" spans="1:22" x14ac:dyDescent="0.35">
      <c r="A856">
        <v>300772</v>
      </c>
      <c r="B856" s="1">
        <v>44889.5846707176</v>
      </c>
      <c r="C856" s="6">
        <v>14.227643745</v>
      </c>
      <c r="D856" s="14" t="s">
        <v>76</v>
      </c>
      <c r="E856" s="15">
        <v>44889.5715674769</v>
      </c>
      <c r="F856" t="s">
        <v>81</v>
      </c>
      <c r="G856" s="16">
        <v>0.0961455855094156</v>
      </c>
      <c r="H856" t="s">
        <v>82</v>
      </c>
      <c r="I856" s="6">
        <v>35.0594790754594</v>
      </c>
      <c r="J856" t="s">
        <v>77</v>
      </c>
      <c r="K856" s="6">
        <v>1</v>
      </c>
      <c r="L856" t="s">
        <v>83</v>
      </c>
      <c r="M856" t="s">
        <v>80</v>
      </c>
      <c r="N856" s="8">
        <v>0</v>
      </c>
      <c r="O856" s="8">
        <v>0</v>
      </c>
      <c r="P856">
        <v>0</v>
      </c>
      <c r="Q856" s="6">
        <v>58.117</v>
      </c>
      <c r="R856" s="8">
        <v>21709.6115620934</v>
      </c>
      <c r="S856" s="12">
        <v>43902.9495921795</v>
      </c>
      <c r="T856" s="12">
        <v>23.25</v>
      </c>
      <c r="U856" s="12">
        <v>57</v>
      </c>
      <c r="V856" s="12" t="e">
        <f>NA()</f>
        <v>#N/A</v>
      </c>
    </row>
    <row r="857" spans="1:22" x14ac:dyDescent="0.35">
      <c r="A857">
        <v>300773</v>
      </c>
      <c r="B857" s="1">
        <v>44889.5846818634</v>
      </c>
      <c r="C857" s="6">
        <v>14.243700585</v>
      </c>
      <c r="D857" s="14" t="s">
        <v>76</v>
      </c>
      <c r="E857" s="15">
        <v>44889.5715674769</v>
      </c>
      <c r="F857" t="s">
        <v>81</v>
      </c>
      <c r="G857" s="16">
        <v>0.143999279542322</v>
      </c>
      <c r="H857" t="s">
        <v>82</v>
      </c>
      <c r="I857" s="6">
        <v>35.0718537926236</v>
      </c>
      <c r="J857" t="s">
        <v>77</v>
      </c>
      <c r="K857" s="6">
        <v>1</v>
      </c>
      <c r="L857" t="s">
        <v>83</v>
      </c>
      <c r="M857" t="s">
        <v>80</v>
      </c>
      <c r="N857" s="8">
        <v>0</v>
      </c>
      <c r="O857" s="8">
        <v>0</v>
      </c>
      <c r="P857">
        <v>0</v>
      </c>
      <c r="Q857" s="6">
        <v>57.843</v>
      </c>
      <c r="R857" s="8">
        <v>21648.5990104933</v>
      </c>
      <c r="S857" s="12">
        <v>43899.3297189528</v>
      </c>
      <c r="T857" s="12">
        <v>23.25</v>
      </c>
      <c r="U857" s="12">
        <v>57</v>
      </c>
      <c r="V857" s="12" t="e">
        <f>NA()</f>
        <v>#N/A</v>
      </c>
    </row>
    <row r="858" spans="1:22" x14ac:dyDescent="0.35">
      <c r="A858">
        <v>300774</v>
      </c>
      <c r="B858" s="1">
        <v>44889.5846935532</v>
      </c>
      <c r="C858" s="6">
        <v>14.26054457</v>
      </c>
      <c r="D858" s="14" t="s">
        <v>76</v>
      </c>
      <c r="E858" s="15">
        <v>44889.5715674769</v>
      </c>
      <c r="F858" t="s">
        <v>81</v>
      </c>
      <c r="G858" s="16">
        <v>0.183780295714841</v>
      </c>
      <c r="H858" t="s">
        <v>82</v>
      </c>
      <c r="I858" s="6">
        <v>35.0656664283251</v>
      </c>
      <c r="J858" t="s">
        <v>77</v>
      </c>
      <c r="K858" s="6">
        <v>1</v>
      </c>
      <c r="L858" t="s">
        <v>83</v>
      </c>
      <c r="M858" t="s">
        <v>80</v>
      </c>
      <c r="N858" s="8">
        <v>0</v>
      </c>
      <c r="O858" s="8">
        <v>0</v>
      </c>
      <c r="P858">
        <v>0</v>
      </c>
      <c r="Q858" s="6">
        <v>57.619</v>
      </c>
      <c r="R858" s="8">
        <v>21585.1590035042</v>
      </c>
      <c r="S858" s="12">
        <v>43898.1886132153</v>
      </c>
      <c r="T858" s="12">
        <v>23.25</v>
      </c>
      <c r="U858" s="12">
        <v>57</v>
      </c>
      <c r="V858" s="12" t="e">
        <f>NA()</f>
        <v>#N/A</v>
      </c>
    </row>
    <row r="859" spans="1:22" x14ac:dyDescent="0.35">
      <c r="A859">
        <v>300775</v>
      </c>
      <c r="B859" s="1">
        <v>44889.5847052894</v>
      </c>
      <c r="C859" s="6">
        <v>14.2774283533333</v>
      </c>
      <c r="D859" s="14" t="s">
        <v>76</v>
      </c>
      <c r="E859" s="15">
        <v>44889.5715674769</v>
      </c>
      <c r="F859" t="s">
        <v>81</v>
      </c>
      <c r="G859" s="16">
        <v>0.204816476581667</v>
      </c>
      <c r="H859" t="s">
        <v>82</v>
      </c>
      <c r="I859" s="6">
        <v>35.0656664283251</v>
      </c>
      <c r="J859" t="s">
        <v>77</v>
      </c>
      <c r="K859" s="6">
        <v>1</v>
      </c>
      <c r="L859" t="s">
        <v>83</v>
      </c>
      <c r="M859" t="s">
        <v>80</v>
      </c>
      <c r="N859" s="8">
        <v>0</v>
      </c>
      <c r="O859" s="8">
        <v>0</v>
      </c>
      <c r="P859">
        <v>0</v>
      </c>
      <c r="Q859" s="6">
        <v>57.501</v>
      </c>
      <c r="R859" s="8">
        <v>21554.56881624</v>
      </c>
      <c r="S859" s="12">
        <v>43900.5887381042</v>
      </c>
      <c r="T859" s="12">
        <v>23.25</v>
      </c>
      <c r="U859" s="12">
        <v>57</v>
      </c>
      <c r="V859" s="12" t="e">
        <f>NA()</f>
        <v>#N/A</v>
      </c>
    </row>
    <row r="860" spans="1:22" x14ac:dyDescent="0.35">
      <c r="A860">
        <v>300776</v>
      </c>
      <c r="B860" s="1">
        <v>44889.5847169792</v>
      </c>
      <c r="C860" s="6">
        <v>14.294290085</v>
      </c>
      <c r="D860" s="14" t="s">
        <v>76</v>
      </c>
      <c r="E860" s="15">
        <v>44889.5715674769</v>
      </c>
      <c r="F860" t="s">
        <v>81</v>
      </c>
      <c r="G860" s="16">
        <v>0.219312140373665</v>
      </c>
      <c r="H860" t="s">
        <v>82</v>
      </c>
      <c r="I860" s="6">
        <v>35.0656664283251</v>
      </c>
      <c r="J860" t="s">
        <v>77</v>
      </c>
      <c r="K860" s="6">
        <v>1</v>
      </c>
      <c r="L860" t="s">
        <v>83</v>
      </c>
      <c r="M860" t="s">
        <v>80</v>
      </c>
      <c r="N860" s="8">
        <v>0</v>
      </c>
      <c r="O860" s="8">
        <v>0</v>
      </c>
      <c r="P860">
        <v>0</v>
      </c>
      <c r="Q860" s="6">
        <v>57.42</v>
      </c>
      <c r="R860" s="8">
        <v>21537.873575671</v>
      </c>
      <c r="S860" s="12">
        <v>43897.3669203725</v>
      </c>
      <c r="T860" s="12">
        <v>23.25</v>
      </c>
      <c r="U860" s="12">
        <v>57</v>
      </c>
      <c r="V860" s="12" t="e">
        <f>NA()</f>
        <v>#N/A</v>
      </c>
    </row>
    <row r="861" spans="1:22" x14ac:dyDescent="0.35">
      <c r="A861">
        <v>300777</v>
      </c>
      <c r="B861" s="1">
        <v>44889.5847281597</v>
      </c>
      <c r="C861" s="6">
        <v>14.310375685</v>
      </c>
      <c r="D861" s="14" t="s">
        <v>76</v>
      </c>
      <c r="E861" s="15">
        <v>44889.5715674769</v>
      </c>
      <c r="F861" t="s">
        <v>81</v>
      </c>
      <c r="G861" s="16">
        <v>0.233914919613573</v>
      </c>
      <c r="H861" t="s">
        <v>82</v>
      </c>
      <c r="I861" s="6">
        <v>35.0718537926236</v>
      </c>
      <c r="J861" t="s">
        <v>77</v>
      </c>
      <c r="K861" s="6">
        <v>1</v>
      </c>
      <c r="L861" t="s">
        <v>83</v>
      </c>
      <c r="M861" t="s">
        <v>80</v>
      </c>
      <c r="N861" s="8">
        <v>0</v>
      </c>
      <c r="O861" s="8">
        <v>0</v>
      </c>
      <c r="P861">
        <v>0</v>
      </c>
      <c r="Q861" s="6">
        <v>57.338</v>
      </c>
      <c r="R861" s="8">
        <v>21516.2430608929</v>
      </c>
      <c r="S861" s="12">
        <v>43899.5200001832</v>
      </c>
      <c r="T861" s="12">
        <v>23.25</v>
      </c>
      <c r="U861" s="12">
        <v>57</v>
      </c>
      <c r="V861" s="12" t="e">
        <f>NA()</f>
        <v>#N/A</v>
      </c>
    </row>
    <row r="862" spans="1:22" x14ac:dyDescent="0.35">
      <c r="A862">
        <v>300778</v>
      </c>
      <c r="B862" s="1">
        <v>44889.5847398958</v>
      </c>
      <c r="C862" s="6">
        <v>14.3272768166667</v>
      </c>
      <c r="D862" s="14" t="s">
        <v>76</v>
      </c>
      <c r="E862" s="15">
        <v>44889.5715674769</v>
      </c>
      <c r="F862" t="s">
        <v>81</v>
      </c>
      <c r="G862" s="16">
        <v>2.33082277595323</v>
      </c>
      <c r="H862" t="s">
        <v>82</v>
      </c>
      <c r="I862" s="6">
        <v>35.0718537926236</v>
      </c>
      <c r="J862" t="s">
        <v>77</v>
      </c>
      <c r="K862" s="6">
        <v>1</v>
      </c>
      <c r="L862" t="s">
        <v>83</v>
      </c>
      <c r="M862" t="s">
        <v>80</v>
      </c>
      <c r="N862" s="8">
        <v>0</v>
      </c>
      <c r="O862" s="8">
        <v>0</v>
      </c>
      <c r="P862">
        <v>0</v>
      </c>
      <c r="Q862" s="6">
        <v>47.898</v>
      </c>
      <c r="R862" s="8">
        <v>17727.551662993</v>
      </c>
      <c r="S862" s="12">
        <v>43896.3958614339</v>
      </c>
      <c r="T862" s="12">
        <v>23.25</v>
      </c>
      <c r="U862" s="12">
        <v>57</v>
      </c>
      <c r="V862" s="12" t="e">
        <f>NA()</f>
        <v>#N/A</v>
      </c>
    </row>
    <row r="863" spans="1:22" x14ac:dyDescent="0.35">
      <c r="A863">
        <v>300779</v>
      </c>
      <c r="B863" s="1">
        <v>44889.5847516204</v>
      </c>
      <c r="C863" s="6">
        <v>14.3441664083333</v>
      </c>
      <c r="D863" s="14" t="s">
        <v>76</v>
      </c>
      <c r="E863" s="15">
        <v>44889.5715674769</v>
      </c>
      <c r="F863" t="s">
        <v>81</v>
      </c>
      <c r="G863" s="16">
        <v>2.46660347074968</v>
      </c>
      <c r="H863" t="s">
        <v>82</v>
      </c>
      <c r="I863" s="6">
        <v>35.0718537926236</v>
      </c>
      <c r="J863" t="s">
        <v>77</v>
      </c>
      <c r="K863" s="6">
        <v>1</v>
      </c>
      <c r="L863" t="s">
        <v>83</v>
      </c>
      <c r="M863" t="s">
        <v>80</v>
      </c>
      <c r="N863" s="8">
        <v>0</v>
      </c>
      <c r="O863" s="8">
        <v>0</v>
      </c>
      <c r="P863">
        <v>0</v>
      </c>
      <c r="Q863" s="6">
        <v>47.413</v>
      </c>
      <c r="R863" s="8">
        <v>18115.5507869128</v>
      </c>
      <c r="S863" s="12">
        <v>43898.1215141289</v>
      </c>
      <c r="T863" s="12">
        <v>23.25</v>
      </c>
      <c r="U863" s="12">
        <v>57</v>
      </c>
      <c r="V863" s="12" t="e">
        <f>NA()</f>
        <v>#N/A</v>
      </c>
    </row>
    <row r="864" spans="1:22" x14ac:dyDescent="0.35">
      <c r="A864">
        <v>300780</v>
      </c>
      <c r="B864" s="1">
        <v>44889.5847633102</v>
      </c>
      <c r="C864" s="6">
        <v>14.3609965733333</v>
      </c>
      <c r="D864" s="14" t="s">
        <v>76</v>
      </c>
      <c r="E864" s="15">
        <v>44889.5715674769</v>
      </c>
      <c r="F864" t="s">
        <v>81</v>
      </c>
      <c r="G864" s="16">
        <v>2.22924834560465</v>
      </c>
      <c r="H864" t="s">
        <v>82</v>
      </c>
      <c r="I864" s="6">
        <v>35.0780411683531</v>
      </c>
      <c r="J864" t="s">
        <v>77</v>
      </c>
      <c r="K864" s="6">
        <v>1</v>
      </c>
      <c r="L864" t="s">
        <v>83</v>
      </c>
      <c r="M864" t="s">
        <v>80</v>
      </c>
      <c r="N864" s="8">
        <v>0</v>
      </c>
      <c r="O864" s="8">
        <v>0</v>
      </c>
      <c r="P864">
        <v>0</v>
      </c>
      <c r="Q864" s="6">
        <v>48.268</v>
      </c>
      <c r="R864" s="8">
        <v>18167.1898340971</v>
      </c>
      <c r="S864" s="12">
        <v>43899.5535358424</v>
      </c>
      <c r="T864" s="12">
        <v>23.25</v>
      </c>
      <c r="U864" s="12">
        <v>57</v>
      </c>
      <c r="V864" s="12" t="e">
        <f>NA()</f>
        <v>#N/A</v>
      </c>
    </row>
    <row r="865" spans="1:22" x14ac:dyDescent="0.35">
      <c r="A865">
        <v>300781</v>
      </c>
      <c r="B865" s="1">
        <v>44889.5847744213</v>
      </c>
      <c r="C865" s="6">
        <v>14.377014845</v>
      </c>
      <c r="D865" s="14" t="s">
        <v>76</v>
      </c>
      <c r="E865" s="15">
        <v>44889.5715674769</v>
      </c>
      <c r="F865" t="s">
        <v>81</v>
      </c>
      <c r="G865" s="16">
        <v>2.20896463188588</v>
      </c>
      <c r="H865" t="s">
        <v>82</v>
      </c>
      <c r="I865" s="6">
        <v>35.0780411683531</v>
      </c>
      <c r="J865" t="s">
        <v>77</v>
      </c>
      <c r="K865" s="6">
        <v>1</v>
      </c>
      <c r="L865" t="s">
        <v>83</v>
      </c>
      <c r="M865" t="s">
        <v>80</v>
      </c>
      <c r="N865" s="8">
        <v>0</v>
      </c>
      <c r="O865" s="8">
        <v>0</v>
      </c>
      <c r="P865">
        <v>0</v>
      </c>
      <c r="Q865" s="6">
        <v>48.343</v>
      </c>
      <c r="R865" s="8">
        <v>18412.2699826132</v>
      </c>
      <c r="S865" s="12">
        <v>43895.246605703</v>
      </c>
      <c r="T865" s="12">
        <v>23.25</v>
      </c>
      <c r="U865" s="12">
        <v>57</v>
      </c>
      <c r="V865" s="12" t="e">
        <f>NA()</f>
        <v>#N/A</v>
      </c>
    </row>
    <row r="866" spans="1:22" x14ac:dyDescent="0.35">
      <c r="A866">
        <v>300782</v>
      </c>
      <c r="B866" s="1">
        <v>44889.5847861458</v>
      </c>
      <c r="C866" s="6">
        <v>14.393894095</v>
      </c>
      <c r="D866" s="14" t="s">
        <v>76</v>
      </c>
      <c r="E866" s="15">
        <v>44889.5715674769</v>
      </c>
      <c r="F866" t="s">
        <v>81</v>
      </c>
      <c r="G866" s="16">
        <v>4.54256017756478</v>
      </c>
      <c r="H866" t="s">
        <v>82</v>
      </c>
      <c r="I866" s="6">
        <v>35.0780411683531</v>
      </c>
      <c r="J866" t="s">
        <v>77</v>
      </c>
      <c r="K866" s="6">
        <v>1</v>
      </c>
      <c r="L866" t="s">
        <v>83</v>
      </c>
      <c r="M866" t="s">
        <v>80</v>
      </c>
      <c r="N866" s="8">
        <v>0</v>
      </c>
      <c r="O866" s="8">
        <v>0</v>
      </c>
      <c r="P866">
        <v>0</v>
      </c>
      <c r="Q866" s="6">
        <v>41.313</v>
      </c>
      <c r="R866" s="8">
        <v>14425.8071241906</v>
      </c>
      <c r="S866" s="12">
        <v>43898.0861041362</v>
      </c>
      <c r="T866" s="12">
        <v>23.25</v>
      </c>
      <c r="U866" s="12">
        <v>57</v>
      </c>
      <c r="V866" s="12" t="e">
        <f>NA()</f>
        <v>#N/A</v>
      </c>
    </row>
    <row r="867" spans="1:22" x14ac:dyDescent="0.35">
      <c r="A867">
        <v>300783</v>
      </c>
      <c r="B867" s="1">
        <v>44889.5847978819</v>
      </c>
      <c r="C867" s="6">
        <v>14.4107713333333</v>
      </c>
      <c r="D867" s="14" t="s">
        <v>76</v>
      </c>
      <c r="E867" s="15">
        <v>44889.5715674769</v>
      </c>
      <c r="F867" t="s">
        <v>81</v>
      </c>
      <c r="G867" s="16">
        <v>5.41720377700385</v>
      </c>
      <c r="H867" t="s">
        <v>82</v>
      </c>
      <c r="I867" s="6">
        <v>35.0780411683531</v>
      </c>
      <c r="J867" t="s">
        <v>77</v>
      </c>
      <c r="K867" s="6">
        <v>1</v>
      </c>
      <c r="L867" t="s">
        <v>83</v>
      </c>
      <c r="M867" t="s">
        <v>80</v>
      </c>
      <c r="N867" s="8">
        <v>0</v>
      </c>
      <c r="O867" s="8">
        <v>0</v>
      </c>
      <c r="P867">
        <v>0</v>
      </c>
      <c r="Q867" s="6">
        <v>39.319</v>
      </c>
      <c r="R867" s="8">
        <v>13858.1934096972</v>
      </c>
      <c r="S867" s="12">
        <v>43901.1715347136</v>
      </c>
      <c r="T867" s="12">
        <v>23.25</v>
      </c>
      <c r="U867" s="12">
        <v>57</v>
      </c>
      <c r="V867" s="12" t="e">
        <f>NA()</f>
        <v>#N/A</v>
      </c>
    </row>
    <row r="868" spans="1:22" x14ac:dyDescent="0.35">
      <c r="A868">
        <v>300784</v>
      </c>
      <c r="B868" s="1">
        <v>44889.5848096065</v>
      </c>
      <c r="C868" s="6">
        <v>14.42764689</v>
      </c>
      <c r="D868" s="14" t="s">
        <v>76</v>
      </c>
      <c r="E868" s="15">
        <v>44889.5715674769</v>
      </c>
      <c r="F868" t="s">
        <v>81</v>
      </c>
      <c r="G868" s="16">
        <v>4.30626981862704</v>
      </c>
      <c r="H868" t="s">
        <v>82</v>
      </c>
      <c r="I868" s="6">
        <v>35.0718537926236</v>
      </c>
      <c r="J868" t="s">
        <v>77</v>
      </c>
      <c r="K868" s="6">
        <v>1</v>
      </c>
      <c r="L868" t="s">
        <v>83</v>
      </c>
      <c r="M868" t="s">
        <v>80</v>
      </c>
      <c r="N868" s="8">
        <v>0</v>
      </c>
      <c r="O868" s="8">
        <v>0</v>
      </c>
      <c r="P868">
        <v>0</v>
      </c>
      <c r="Q868" s="6">
        <v>41.903</v>
      </c>
      <c r="R868" s="8">
        <v>15833.5987974812</v>
      </c>
      <c r="S868" s="12">
        <v>43892.6121408168</v>
      </c>
      <c r="T868" s="12">
        <v>23.25</v>
      </c>
      <c r="U868" s="12">
        <v>57</v>
      </c>
      <c r="V868" s="12" t="e">
        <f>NA()</f>
        <v>#N/A</v>
      </c>
    </row>
    <row r="869" spans="1:22" x14ac:dyDescent="0.35">
      <c r="A869">
        <v>300785</v>
      </c>
      <c r="B869" s="1">
        <v>44889.5848207176</v>
      </c>
      <c r="C869" s="6">
        <v>14.4436433433333</v>
      </c>
      <c r="D869" s="14" t="s">
        <v>76</v>
      </c>
      <c r="E869" s="15">
        <v>44889.5715674769</v>
      </c>
      <c r="F869" t="s">
        <v>81</v>
      </c>
      <c r="G869" s="16">
        <v>3.59806639975342</v>
      </c>
      <c r="H869" t="s">
        <v>82</v>
      </c>
      <c r="I869" s="6">
        <v>35.0780411683531</v>
      </c>
      <c r="J869" t="s">
        <v>77</v>
      </c>
      <c r="K869" s="6">
        <v>1</v>
      </c>
      <c r="L869" t="s">
        <v>83</v>
      </c>
      <c r="M869" t="s">
        <v>80</v>
      </c>
      <c r="N869" s="8">
        <v>0</v>
      </c>
      <c r="O869" s="8">
        <v>0</v>
      </c>
      <c r="P869">
        <v>0</v>
      </c>
      <c r="Q869" s="6">
        <v>43.813</v>
      </c>
      <c r="R869" s="8">
        <v>16821.6477240297</v>
      </c>
      <c r="S869" s="12">
        <v>43890.5211032873</v>
      </c>
      <c r="T869" s="12">
        <v>23.25</v>
      </c>
      <c r="U869" s="12">
        <v>57</v>
      </c>
      <c r="V869" s="12" t="e">
        <f>NA()</f>
        <v>#N/A</v>
      </c>
    </row>
    <row r="870" spans="1:22" x14ac:dyDescent="0.35">
      <c r="A870">
        <v>300786</v>
      </c>
      <c r="B870" s="1">
        <v>44889.5848324421</v>
      </c>
      <c r="C870" s="6">
        <v>14.4605743483333</v>
      </c>
      <c r="D870" s="14" t="s">
        <v>76</v>
      </c>
      <c r="E870" s="15">
        <v>44889.5715674769</v>
      </c>
      <c r="F870" t="s">
        <v>81</v>
      </c>
      <c r="G870" s="16">
        <v>3.90308069585377</v>
      </c>
      <c r="H870" t="s">
        <v>82</v>
      </c>
      <c r="I870" s="6">
        <v>35.0842285555154</v>
      </c>
      <c r="J870" t="s">
        <v>77</v>
      </c>
      <c r="K870" s="6">
        <v>1</v>
      </c>
      <c r="L870" t="s">
        <v>83</v>
      </c>
      <c r="M870" t="s">
        <v>80</v>
      </c>
      <c r="N870" s="8">
        <v>0</v>
      </c>
      <c r="O870" s="8">
        <v>0</v>
      </c>
      <c r="P870">
        <v>0</v>
      </c>
      <c r="Q870" s="6">
        <v>42.96</v>
      </c>
      <c r="R870" s="8">
        <v>16124.4155025515</v>
      </c>
      <c r="S870" s="12">
        <v>43894.2865359256</v>
      </c>
      <c r="T870" s="12">
        <v>23.25</v>
      </c>
      <c r="U870" s="12">
        <v>57</v>
      </c>
      <c r="V870" s="12" t="e">
        <f>NA()</f>
        <v>#N/A</v>
      </c>
    </row>
    <row r="871" spans="1:22" x14ac:dyDescent="0.35">
      <c r="A871">
        <v>300787</v>
      </c>
      <c r="B871" s="1">
        <v>44889.5848441782</v>
      </c>
      <c r="C871" s="6">
        <v>14.477410065</v>
      </c>
      <c r="D871" s="14" t="s">
        <v>76</v>
      </c>
      <c r="E871" s="15">
        <v>44889.5715674769</v>
      </c>
      <c r="F871" t="s">
        <v>81</v>
      </c>
      <c r="G871" s="16">
        <v>3.99811558428569</v>
      </c>
      <c r="H871" t="s">
        <v>82</v>
      </c>
      <c r="I871" s="6">
        <v>35.0780411683531</v>
      </c>
      <c r="J871" t="s">
        <v>77</v>
      </c>
      <c r="K871" s="6">
        <v>1</v>
      </c>
      <c r="L871" t="s">
        <v>83</v>
      </c>
      <c r="M871" t="s">
        <v>80</v>
      </c>
      <c r="N871" s="8">
        <v>0</v>
      </c>
      <c r="O871" s="8">
        <v>0</v>
      </c>
      <c r="P871">
        <v>0</v>
      </c>
      <c r="Q871" s="6">
        <v>42.705</v>
      </c>
      <c r="R871" s="8">
        <v>16063.8975620383</v>
      </c>
      <c r="S871" s="12">
        <v>43893.6911639105</v>
      </c>
      <c r="T871" s="12">
        <v>23.25</v>
      </c>
      <c r="U871" s="12">
        <v>57</v>
      </c>
      <c r="V871" s="12" t="e">
        <f>NA()</f>
        <v>#N/A</v>
      </c>
    </row>
    <row r="872" spans="1:22" x14ac:dyDescent="0.35">
      <c r="A872">
        <v>300788</v>
      </c>
      <c r="B872" s="1">
        <v>44889.5848558218</v>
      </c>
      <c r="C872" s="6">
        <v>14.4942388966667</v>
      </c>
      <c r="D872" s="14" t="s">
        <v>76</v>
      </c>
      <c r="E872" s="15">
        <v>44889.5715674769</v>
      </c>
      <c r="F872" t="s">
        <v>81</v>
      </c>
      <c r="G872" s="16">
        <v>4.14276867375989</v>
      </c>
      <c r="H872" t="s">
        <v>82</v>
      </c>
      <c r="I872" s="6">
        <v>35.0904159541105</v>
      </c>
      <c r="J872" t="s">
        <v>77</v>
      </c>
      <c r="K872" s="6">
        <v>1</v>
      </c>
      <c r="L872" t="s">
        <v>83</v>
      </c>
      <c r="M872" t="s">
        <v>80</v>
      </c>
      <c r="N872" s="8">
        <v>0</v>
      </c>
      <c r="O872" s="8">
        <v>0</v>
      </c>
      <c r="P872">
        <v>0</v>
      </c>
      <c r="Q872" s="6">
        <v>42.32</v>
      </c>
      <c r="R872" s="8">
        <v>16040.641863183</v>
      </c>
      <c r="S872" s="12">
        <v>43894.6078424478</v>
      </c>
      <c r="T872" s="12">
        <v>23.25</v>
      </c>
      <c r="U872" s="12">
        <v>57</v>
      </c>
      <c r="V872" s="12" t="e">
        <f>NA()</f>
        <v>#N/A</v>
      </c>
    </row>
    <row r="873" spans="1:22" x14ac:dyDescent="0.35">
      <c r="A873">
        <v>300789</v>
      </c>
      <c r="B873" s="1">
        <v>44889.5848669792</v>
      </c>
      <c r="C873" s="6">
        <v>14.510283</v>
      </c>
      <c r="D873" s="14" t="s">
        <v>76</v>
      </c>
      <c r="E873" s="15">
        <v>44889.5715674769</v>
      </c>
      <c r="F873" t="s">
        <v>81</v>
      </c>
      <c r="G873" s="16">
        <v>4.66770004881288</v>
      </c>
      <c r="H873" t="s">
        <v>82</v>
      </c>
      <c r="I873" s="6">
        <v>35.0842285555154</v>
      </c>
      <c r="J873" t="s">
        <v>77</v>
      </c>
      <c r="K873" s="6">
        <v>1</v>
      </c>
      <c r="L873" t="s">
        <v>83</v>
      </c>
      <c r="M873" t="s">
        <v>80</v>
      </c>
      <c r="N873" s="8">
        <v>0</v>
      </c>
      <c r="O873" s="8">
        <v>0</v>
      </c>
      <c r="P873">
        <v>0</v>
      </c>
      <c r="Q873" s="6">
        <v>41.009</v>
      </c>
      <c r="R873" s="8">
        <v>15476.3049654369</v>
      </c>
      <c r="S873" s="12">
        <v>43885.2969856459</v>
      </c>
      <c r="T873" s="12">
        <v>23.25</v>
      </c>
      <c r="U873" s="12">
        <v>57</v>
      </c>
      <c r="V873" s="12" t="e">
        <f>NA()</f>
        <v>#N/A</v>
      </c>
    </row>
    <row r="874" spans="1:22" x14ac:dyDescent="0.35">
      <c r="A874">
        <v>300790</v>
      </c>
      <c r="B874" s="1">
        <v>44889.5848787037</v>
      </c>
      <c r="C874" s="6">
        <v>14.5271486033333</v>
      </c>
      <c r="D874" s="14" t="s">
        <v>76</v>
      </c>
      <c r="E874" s="15">
        <v>44889.5715674769</v>
      </c>
      <c r="F874" t="s">
        <v>81</v>
      </c>
      <c r="G874" s="16">
        <v>5.59523589020904</v>
      </c>
      <c r="H874" t="s">
        <v>82</v>
      </c>
      <c r="I874" s="6">
        <v>35.0842285555154</v>
      </c>
      <c r="J874" t="s">
        <v>77</v>
      </c>
      <c r="K874" s="6">
        <v>1</v>
      </c>
      <c r="L874" t="s">
        <v>83</v>
      </c>
      <c r="M874" t="s">
        <v>80</v>
      </c>
      <c r="N874" s="8">
        <v>0</v>
      </c>
      <c r="O874" s="8">
        <v>0</v>
      </c>
      <c r="P874">
        <v>0</v>
      </c>
      <c r="Q874" s="6">
        <v>38.944</v>
      </c>
      <c r="R874" s="8">
        <v>14354.6850068378</v>
      </c>
      <c r="S874" s="12">
        <v>43890.4278306632</v>
      </c>
      <c r="T874" s="12">
        <v>23.25</v>
      </c>
      <c r="U874" s="12">
        <v>57</v>
      </c>
      <c r="V874" s="12" t="e">
        <f>NA()</f>
        <v>#N/A</v>
      </c>
    </row>
    <row r="875" spans="1:22" x14ac:dyDescent="0.35">
      <c r="A875">
        <v>300791</v>
      </c>
      <c r="B875" s="1">
        <v>44889.5848903935</v>
      </c>
      <c r="C875" s="6">
        <v>14.54400452</v>
      </c>
      <c r="D875" s="14" t="s">
        <v>76</v>
      </c>
      <c r="E875" s="15">
        <v>44889.5715674769</v>
      </c>
      <c r="F875" t="s">
        <v>81</v>
      </c>
      <c r="G875" s="16">
        <v>6.46996925710351</v>
      </c>
      <c r="H875" t="s">
        <v>82</v>
      </c>
      <c r="I875" s="6">
        <v>35.0904159541105</v>
      </c>
      <c r="J875" t="s">
        <v>77</v>
      </c>
      <c r="K875" s="6">
        <v>1</v>
      </c>
      <c r="L875" t="s">
        <v>83</v>
      </c>
      <c r="M875" t="s">
        <v>80</v>
      </c>
      <c r="N875" s="8">
        <v>0</v>
      </c>
      <c r="O875" s="8">
        <v>0</v>
      </c>
      <c r="P875">
        <v>0</v>
      </c>
      <c r="Q875" s="6">
        <v>37.244</v>
      </c>
      <c r="R875" s="8">
        <v>14053.4208310988</v>
      </c>
      <c r="S875" s="12">
        <v>43888.737138277</v>
      </c>
      <c r="T875" s="12">
        <v>23.25</v>
      </c>
      <c r="U875" s="12">
        <v>57</v>
      </c>
      <c r="V875" s="12" t="e">
        <f>NA()</f>
        <v>#N/A</v>
      </c>
    </row>
    <row r="876" spans="1:22" x14ac:dyDescent="0.35">
      <c r="A876">
        <v>300792</v>
      </c>
      <c r="B876" s="1">
        <v>44889.5849021181</v>
      </c>
      <c r="C876" s="6">
        <v>14.5608696616667</v>
      </c>
      <c r="D876" s="14" t="s">
        <v>76</v>
      </c>
      <c r="E876" s="15">
        <v>44889.5715674769</v>
      </c>
      <c r="F876" t="s">
        <v>81</v>
      </c>
      <c r="G876" s="16">
        <v>7.00248441836966</v>
      </c>
      <c r="H876" t="s">
        <v>82</v>
      </c>
      <c r="I876" s="6">
        <v>35.0966033641384</v>
      </c>
      <c r="J876" t="s">
        <v>77</v>
      </c>
      <c r="K876" s="6">
        <v>1</v>
      </c>
      <c r="L876" t="s">
        <v>83</v>
      </c>
      <c r="M876" t="s">
        <v>80</v>
      </c>
      <c r="N876" s="8">
        <v>0</v>
      </c>
      <c r="O876" s="8">
        <v>0</v>
      </c>
      <c r="P876">
        <v>0</v>
      </c>
      <c r="Q876" s="6">
        <v>36.308</v>
      </c>
      <c r="R876" s="8">
        <v>13506.5571296106</v>
      </c>
      <c r="S876" s="12">
        <v>43897.0247140841</v>
      </c>
      <c r="T876" s="12">
        <v>23.25</v>
      </c>
      <c r="U876" s="12">
        <v>57</v>
      </c>
      <c r="V876" s="12" t="e">
        <f>NA()</f>
        <v>#N/A</v>
      </c>
    </row>
    <row r="877" spans="1:22" x14ac:dyDescent="0.35">
      <c r="A877">
        <v>300793</v>
      </c>
      <c r="B877" s="1">
        <v>44889.5849132755</v>
      </c>
      <c r="C877" s="6">
        <v>14.576935715</v>
      </c>
      <c r="D877" s="14" t="s">
        <v>76</v>
      </c>
      <c r="E877" s="15">
        <v>44889.5715674769</v>
      </c>
      <c r="F877" t="s">
        <v>81</v>
      </c>
      <c r="G877" s="16">
        <v>6.50905934317125</v>
      </c>
      <c r="H877" t="s">
        <v>82</v>
      </c>
      <c r="I877" s="6">
        <v>35.0904159541105</v>
      </c>
      <c r="J877" t="s">
        <v>77</v>
      </c>
      <c r="K877" s="6">
        <v>1</v>
      </c>
      <c r="L877" t="s">
        <v>83</v>
      </c>
      <c r="M877" t="s">
        <v>80</v>
      </c>
      <c r="N877" s="8">
        <v>0</v>
      </c>
      <c r="O877" s="8">
        <v>0</v>
      </c>
      <c r="P877">
        <v>0</v>
      </c>
      <c r="Q877" s="6">
        <v>37.173</v>
      </c>
      <c r="R877" s="8">
        <v>13938.1283186868</v>
      </c>
      <c r="S877" s="12">
        <v>43892.5023547136</v>
      </c>
      <c r="T877" s="12">
        <v>23.25</v>
      </c>
      <c r="U877" s="12">
        <v>57</v>
      </c>
      <c r="V877" s="12" t="e">
        <f>NA()</f>
        <v>#N/A</v>
      </c>
    </row>
    <row r="878" spans="1:22" x14ac:dyDescent="0.35">
      <c r="A878">
        <v>300794</v>
      </c>
      <c r="B878" s="1">
        <v>44889.5849249653</v>
      </c>
      <c r="C878" s="6">
        <v>14.5937673733333</v>
      </c>
      <c r="D878" s="14" t="s">
        <v>76</v>
      </c>
      <c r="E878" s="15">
        <v>44889.5715674769</v>
      </c>
      <c r="F878" t="s">
        <v>81</v>
      </c>
      <c r="G878" s="16">
        <v>6.48866144552217</v>
      </c>
      <c r="H878" t="s">
        <v>82</v>
      </c>
      <c r="I878" s="6">
        <v>35.0904159541105</v>
      </c>
      <c r="J878" t="s">
        <v>77</v>
      </c>
      <c r="K878" s="6">
        <v>1</v>
      </c>
      <c r="L878" t="s">
        <v>83</v>
      </c>
      <c r="M878" t="s">
        <v>80</v>
      </c>
      <c r="N878" s="8">
        <v>0</v>
      </c>
      <c r="O878" s="8">
        <v>0</v>
      </c>
      <c r="P878">
        <v>0</v>
      </c>
      <c r="Q878" s="6">
        <v>37.21</v>
      </c>
      <c r="R878" s="8">
        <v>13994.530681433</v>
      </c>
      <c r="S878" s="12">
        <v>43886.2359070687</v>
      </c>
      <c r="T878" s="12">
        <v>23.25</v>
      </c>
      <c r="U878" s="12">
        <v>57</v>
      </c>
      <c r="V878" s="12" t="e">
        <f>NA()</f>
        <v>#N/A</v>
      </c>
    </row>
    <row r="879" spans="1:22" x14ac:dyDescent="0.35">
      <c r="A879">
        <v>300795</v>
      </c>
      <c r="B879" s="1">
        <v>44889.5849366551</v>
      </c>
      <c r="C879" s="6">
        <v>14.610609735</v>
      </c>
      <c r="D879" s="14" t="s">
        <v>76</v>
      </c>
      <c r="E879" s="15">
        <v>44889.5715674769</v>
      </c>
      <c r="F879" t="s">
        <v>81</v>
      </c>
      <c r="G879" s="16">
        <v>6.44180862908671</v>
      </c>
      <c r="H879" t="s">
        <v>82</v>
      </c>
      <c r="I879" s="6">
        <v>35.0966033641384</v>
      </c>
      <c r="J879" t="s">
        <v>77</v>
      </c>
      <c r="K879" s="6">
        <v>1</v>
      </c>
      <c r="L879" t="s">
        <v>83</v>
      </c>
      <c r="M879" t="s">
        <v>80</v>
      </c>
      <c r="N879" s="8">
        <v>0</v>
      </c>
      <c r="O879" s="8">
        <v>0</v>
      </c>
      <c r="P879">
        <v>0</v>
      </c>
      <c r="Q879" s="6">
        <v>37.294</v>
      </c>
      <c r="R879" s="8">
        <v>14080.1804817053</v>
      </c>
      <c r="S879" s="12">
        <v>43893.7148045273</v>
      </c>
      <c r="T879" s="12">
        <v>23.25</v>
      </c>
      <c r="U879" s="12">
        <v>57</v>
      </c>
      <c r="V879" s="12" t="e">
        <f>NA()</f>
        <v>#N/A</v>
      </c>
    </row>
    <row r="880" spans="1:22" x14ac:dyDescent="0.35">
      <c r="A880">
        <v>300796</v>
      </c>
      <c r="B880" s="1">
        <v>44889.5849483449</v>
      </c>
      <c r="C880" s="6">
        <v>14.6274417816667</v>
      </c>
      <c r="D880" s="14" t="s">
        <v>76</v>
      </c>
      <c r="E880" s="15">
        <v>44889.5715674769</v>
      </c>
      <c r="F880" t="s">
        <v>81</v>
      </c>
      <c r="G880" s="16">
        <v>6.50442712640165</v>
      </c>
      <c r="H880" t="s">
        <v>82</v>
      </c>
      <c r="I880" s="6">
        <v>35.0966033641384</v>
      </c>
      <c r="J880" t="s">
        <v>77</v>
      </c>
      <c r="K880" s="6">
        <v>1</v>
      </c>
      <c r="L880" t="s">
        <v>83</v>
      </c>
      <c r="M880" t="s">
        <v>80</v>
      </c>
      <c r="N880" s="8">
        <v>0</v>
      </c>
      <c r="O880" s="8">
        <v>0</v>
      </c>
      <c r="P880">
        <v>0</v>
      </c>
      <c r="Q880" s="6">
        <v>37.18</v>
      </c>
      <c r="R880" s="8">
        <v>14086.3787128343</v>
      </c>
      <c r="S880" s="12">
        <v>43888.5661887036</v>
      </c>
      <c r="T880" s="12">
        <v>23.25</v>
      </c>
      <c r="U880" s="12">
        <v>57</v>
      </c>
      <c r="V880" s="12" t="e">
        <f>NA()</f>
        <v>#N/A</v>
      </c>
    </row>
    <row r="881" spans="1:22" x14ac:dyDescent="0.35">
      <c r="A881">
        <v>300797</v>
      </c>
      <c r="B881" s="1">
        <v>44889.5849600694</v>
      </c>
      <c r="C881" s="6">
        <v>14.6443359733333</v>
      </c>
      <c r="D881" s="14" t="s">
        <v>76</v>
      </c>
      <c r="E881" s="15">
        <v>44889.5715674769</v>
      </c>
      <c r="F881" t="s">
        <v>81</v>
      </c>
      <c r="G881" s="16">
        <v>6.62685908452818</v>
      </c>
      <c r="H881" t="s">
        <v>82</v>
      </c>
      <c r="I881" s="6">
        <v>35.0966033641384</v>
      </c>
      <c r="J881" t="s">
        <v>77</v>
      </c>
      <c r="K881" s="6">
        <v>1</v>
      </c>
      <c r="L881" t="s">
        <v>83</v>
      </c>
      <c r="M881" t="s">
        <v>80</v>
      </c>
      <c r="N881" s="8">
        <v>0</v>
      </c>
      <c r="O881" s="8">
        <v>0</v>
      </c>
      <c r="P881">
        <v>0</v>
      </c>
      <c r="Q881" s="6">
        <v>36.96</v>
      </c>
      <c r="R881" s="8">
        <v>14030.7982770495</v>
      </c>
      <c r="S881" s="12">
        <v>43889.7968314181</v>
      </c>
      <c r="T881" s="12">
        <v>23.25</v>
      </c>
      <c r="U881" s="12">
        <v>57</v>
      </c>
      <c r="V881" s="12" t="e">
        <f>NA()</f>
        <v>#N/A</v>
      </c>
    </row>
    <row r="882" spans="1:22" x14ac:dyDescent="0.35">
      <c r="A882">
        <v>300798</v>
      </c>
      <c r="B882" s="1">
        <v>44889.5849712153</v>
      </c>
      <c r="C882" s="6">
        <v>14.6603987983333</v>
      </c>
      <c r="D882" s="14" t="s">
        <v>76</v>
      </c>
      <c r="E882" s="15">
        <v>44889.5715674769</v>
      </c>
      <c r="F882" t="s">
        <v>81</v>
      </c>
      <c r="G882" s="16">
        <v>6.77339270091952</v>
      </c>
      <c r="H882" t="s">
        <v>82</v>
      </c>
      <c r="I882" s="6">
        <v>35.0904159541105</v>
      </c>
      <c r="J882" t="s">
        <v>77</v>
      </c>
      <c r="K882" s="6">
        <v>1</v>
      </c>
      <c r="L882" t="s">
        <v>83</v>
      </c>
      <c r="M882" t="s">
        <v>80</v>
      </c>
      <c r="N882" s="8">
        <v>0</v>
      </c>
      <c r="O882" s="8">
        <v>0</v>
      </c>
      <c r="P882">
        <v>0</v>
      </c>
      <c r="Q882" s="6">
        <v>36.703</v>
      </c>
      <c r="R882" s="8">
        <v>13955.4392164593</v>
      </c>
      <c r="S882" s="12">
        <v>43887.8532641627</v>
      </c>
      <c r="T882" s="12">
        <v>23.25</v>
      </c>
      <c r="U882" s="12">
        <v>57</v>
      </c>
      <c r="V882" s="12" t="e">
        <f>NA()</f>
        <v>#N/A</v>
      </c>
    </row>
    <row r="883" spans="1:22" x14ac:dyDescent="0.35">
      <c r="A883">
        <v>300799</v>
      </c>
      <c r="B883" s="1">
        <v>44889.5849829514</v>
      </c>
      <c r="C883" s="6">
        <v>14.6772923733333</v>
      </c>
      <c r="D883" s="14" t="s">
        <v>76</v>
      </c>
      <c r="E883" s="15">
        <v>44889.5715674769</v>
      </c>
      <c r="F883" t="s">
        <v>81</v>
      </c>
      <c r="G883" s="16">
        <v>6.86867452464309</v>
      </c>
      <c r="H883" t="s">
        <v>82</v>
      </c>
      <c r="I883" s="6">
        <v>35.1027907855978</v>
      </c>
      <c r="J883" t="s">
        <v>77</v>
      </c>
      <c r="K883" s="6">
        <v>1</v>
      </c>
      <c r="L883" t="s">
        <v>83</v>
      </c>
      <c r="M883" t="s">
        <v>80</v>
      </c>
      <c r="N883" s="8">
        <v>0</v>
      </c>
      <c r="O883" s="8">
        <v>0</v>
      </c>
      <c r="P883">
        <v>0</v>
      </c>
      <c r="Q883" s="6">
        <v>36.535</v>
      </c>
      <c r="R883" s="8">
        <v>13914.441548408</v>
      </c>
      <c r="S883" s="12">
        <v>43892.0444518369</v>
      </c>
      <c r="T883" s="12">
        <v>23.25</v>
      </c>
      <c r="U883" s="12">
        <v>57</v>
      </c>
      <c r="V883" s="12" t="e">
        <f>NA()</f>
        <v>#N/A</v>
      </c>
    </row>
    <row r="884" spans="1:22" x14ac:dyDescent="0.35">
      <c r="A884">
        <v>300800</v>
      </c>
      <c r="B884" s="1">
        <v>44889.5849946759</v>
      </c>
      <c r="C884" s="6">
        <v>14.69416282</v>
      </c>
      <c r="D884" s="14" t="s">
        <v>76</v>
      </c>
      <c r="E884" s="15">
        <v>44889.5715674769</v>
      </c>
      <c r="F884" t="s">
        <v>81</v>
      </c>
      <c r="G884" s="16">
        <v>7.02024432786852</v>
      </c>
      <c r="H884" t="s">
        <v>82</v>
      </c>
      <c r="I884" s="6">
        <v>35.0966033641384</v>
      </c>
      <c r="J884" t="s">
        <v>77</v>
      </c>
      <c r="K884" s="6">
        <v>1</v>
      </c>
      <c r="L884" t="s">
        <v>83</v>
      </c>
      <c r="M884" t="s">
        <v>80</v>
      </c>
      <c r="N884" s="8">
        <v>0</v>
      </c>
      <c r="O884" s="8">
        <v>0</v>
      </c>
      <c r="P884">
        <v>0</v>
      </c>
      <c r="Q884" s="6">
        <v>36.278</v>
      </c>
      <c r="R884" s="8">
        <v>13826.5083785088</v>
      </c>
      <c r="S884" s="12">
        <v>43892.1109228474</v>
      </c>
      <c r="T884" s="12">
        <v>23.25</v>
      </c>
      <c r="U884" s="12">
        <v>57</v>
      </c>
      <c r="V884" s="12" t="e">
        <f>NA()</f>
        <v>#N/A</v>
      </c>
    </row>
    <row r="885" spans="1:22" x14ac:dyDescent="0.35">
      <c r="A885">
        <v>300801</v>
      </c>
      <c r="B885" s="1">
        <v>44889.5850058218</v>
      </c>
      <c r="C885" s="6">
        <v>14.710210115</v>
      </c>
      <c r="D885" s="14" t="s">
        <v>76</v>
      </c>
      <c r="E885" s="15">
        <v>44889.5715674769</v>
      </c>
      <c r="F885" t="s">
        <v>81</v>
      </c>
      <c r="G885" s="16">
        <v>7.20547166955049</v>
      </c>
      <c r="H885" t="s">
        <v>82</v>
      </c>
      <c r="I885" s="6">
        <v>35.1027907855978</v>
      </c>
      <c r="J885" t="s">
        <v>77</v>
      </c>
      <c r="K885" s="6">
        <v>1</v>
      </c>
      <c r="L885" t="s">
        <v>83</v>
      </c>
      <c r="M885" t="s">
        <v>80</v>
      </c>
      <c r="N885" s="8">
        <v>0</v>
      </c>
      <c r="O885" s="8">
        <v>0</v>
      </c>
      <c r="P885">
        <v>0</v>
      </c>
      <c r="Q885" s="6">
        <v>35.968</v>
      </c>
      <c r="R885" s="8">
        <v>13687.2143407512</v>
      </c>
      <c r="S885" s="12">
        <v>43887.396788648</v>
      </c>
      <c r="T885" s="12">
        <v>23.25</v>
      </c>
      <c r="U885" s="12">
        <v>57</v>
      </c>
      <c r="V885" s="12" t="e">
        <f>NA()</f>
        <v>#N/A</v>
      </c>
    </row>
    <row r="886" spans="1:22" x14ac:dyDescent="0.35">
      <c r="A886">
        <v>300802</v>
      </c>
      <c r="B886" s="1">
        <v>44889.5850175579</v>
      </c>
      <c r="C886" s="6">
        <v>14.7271084783333</v>
      </c>
      <c r="D886" s="14" t="s">
        <v>76</v>
      </c>
      <c r="E886" s="15">
        <v>44889.5715674769</v>
      </c>
      <c r="F886" t="s">
        <v>81</v>
      </c>
      <c r="G886" s="16">
        <v>8.79115878735869</v>
      </c>
      <c r="H886" t="s">
        <v>82</v>
      </c>
      <c r="I886" s="6">
        <v>35.1027907855978</v>
      </c>
      <c r="J886" t="s">
        <v>77</v>
      </c>
      <c r="K886" s="6">
        <v>1</v>
      </c>
      <c r="L886" t="s">
        <v>83</v>
      </c>
      <c r="M886" t="s">
        <v>80</v>
      </c>
      <c r="N886" s="8">
        <v>0</v>
      </c>
      <c r="O886" s="8">
        <v>0</v>
      </c>
      <c r="P886">
        <v>0</v>
      </c>
      <c r="Q886" s="6">
        <v>33.61</v>
      </c>
      <c r="R886" s="8">
        <v>12326.4761955399</v>
      </c>
      <c r="S886" s="12">
        <v>43890.1012656857</v>
      </c>
      <c r="T886" s="12">
        <v>23.25</v>
      </c>
      <c r="U886" s="12">
        <v>57</v>
      </c>
      <c r="V886" s="12" t="e">
        <f>NA()</f>
        <v>#N/A</v>
      </c>
    </row>
    <row r="887" spans="1:22" x14ac:dyDescent="0.35">
      <c r="A887">
        <v>300803</v>
      </c>
      <c r="B887" s="1">
        <v>44889.5850292824</v>
      </c>
      <c r="C887" s="6">
        <v>14.7440171366667</v>
      </c>
      <c r="D887" s="14" t="s">
        <v>76</v>
      </c>
      <c r="E887" s="15">
        <v>44889.5715674769</v>
      </c>
      <c r="F887" t="s">
        <v>81</v>
      </c>
      <c r="G887" s="16">
        <v>9.83208932091732</v>
      </c>
      <c r="H887" t="s">
        <v>82</v>
      </c>
      <c r="I887" s="6">
        <v>35.1027907855978</v>
      </c>
      <c r="J887" t="s">
        <v>77</v>
      </c>
      <c r="K887" s="6">
        <v>1</v>
      </c>
      <c r="L887" t="s">
        <v>83</v>
      </c>
      <c r="M887" t="s">
        <v>80</v>
      </c>
      <c r="N887" s="8">
        <v>0</v>
      </c>
      <c r="O887" s="8">
        <v>0</v>
      </c>
      <c r="P887">
        <v>0</v>
      </c>
      <c r="Q887" s="6">
        <v>32.293</v>
      </c>
      <c r="R887" s="8">
        <v>11763.4723451683</v>
      </c>
      <c r="S887" s="12">
        <v>43884.7188463831</v>
      </c>
      <c r="T887" s="12">
        <v>23.25</v>
      </c>
      <c r="U887" s="12">
        <v>57</v>
      </c>
      <c r="V887" s="12" t="e">
        <f>NA()</f>
        <v>#N/A</v>
      </c>
    </row>
    <row r="888" spans="1:22" x14ac:dyDescent="0.35">
      <c r="A888">
        <v>300804</v>
      </c>
      <c r="B888" s="1">
        <v>44889.5850410532</v>
      </c>
      <c r="C888" s="6">
        <v>14.760946015</v>
      </c>
      <c r="D888" s="14" t="s">
        <v>76</v>
      </c>
      <c r="E888" s="15">
        <v>44889.5715674769</v>
      </c>
      <c r="F888" t="s">
        <v>81</v>
      </c>
      <c r="G888" s="16">
        <v>9.44601084813451</v>
      </c>
      <c r="H888" t="s">
        <v>82</v>
      </c>
      <c r="I888" s="6">
        <v>35.1027907855978</v>
      </c>
      <c r="J888" t="s">
        <v>77</v>
      </c>
      <c r="K888" s="6">
        <v>1</v>
      </c>
      <c r="L888" t="s">
        <v>83</v>
      </c>
      <c r="M888" t="s">
        <v>80</v>
      </c>
      <c r="N888" s="8">
        <v>0</v>
      </c>
      <c r="O888" s="8">
        <v>0</v>
      </c>
      <c r="P888">
        <v>0</v>
      </c>
      <c r="Q888" s="6">
        <v>32.763</v>
      </c>
      <c r="R888" s="8">
        <v>12155.8360966915</v>
      </c>
      <c r="S888" s="12">
        <v>43886.7870099094</v>
      </c>
      <c r="T888" s="12">
        <v>23.25</v>
      </c>
      <c r="U888" s="12">
        <v>57</v>
      </c>
      <c r="V888" s="12" t="e">
        <f>NA()</f>
        <v>#N/A</v>
      </c>
    </row>
    <row r="889" spans="1:22" x14ac:dyDescent="0.35">
      <c r="A889">
        <v>300805</v>
      </c>
      <c r="B889" s="1">
        <v>44889.5850521644</v>
      </c>
      <c r="C889" s="6">
        <v>14.77697484</v>
      </c>
      <c r="D889" s="14" t="s">
        <v>76</v>
      </c>
      <c r="E889" s="15">
        <v>44889.5715674769</v>
      </c>
      <c r="F889" t="s">
        <v>81</v>
      </c>
      <c r="G889" s="16">
        <v>8.93019498734294</v>
      </c>
      <c r="H889" t="s">
        <v>82</v>
      </c>
      <c r="I889" s="6">
        <v>35.0966033641384</v>
      </c>
      <c r="J889" t="s">
        <v>77</v>
      </c>
      <c r="K889" s="6">
        <v>1</v>
      </c>
      <c r="L889" t="s">
        <v>83</v>
      </c>
      <c r="M889" t="s">
        <v>80</v>
      </c>
      <c r="N889" s="8">
        <v>0</v>
      </c>
      <c r="O889" s="8">
        <v>0</v>
      </c>
      <c r="P889">
        <v>0</v>
      </c>
      <c r="Q889" s="6">
        <v>33.426</v>
      </c>
      <c r="R889" s="8">
        <v>12496.6486138107</v>
      </c>
      <c r="S889" s="12">
        <v>43888.5360281641</v>
      </c>
      <c r="T889" s="12">
        <v>23.25</v>
      </c>
      <c r="U889" s="12">
        <v>57</v>
      </c>
      <c r="V889" s="12" t="e">
        <f>NA()</f>
        <v>#N/A</v>
      </c>
    </row>
    <row r="890" spans="1:22" x14ac:dyDescent="0.35">
      <c r="A890">
        <v>300806</v>
      </c>
      <c r="B890" s="1">
        <v>44889.5850639236</v>
      </c>
      <c r="C890" s="6">
        <v>14.7938826366667</v>
      </c>
      <c r="D890" s="14" t="s">
        <v>76</v>
      </c>
      <c r="E890" s="15">
        <v>44889.5715674769</v>
      </c>
      <c r="F890" t="s">
        <v>81</v>
      </c>
      <c r="G890" s="16">
        <v>8.8441391245578</v>
      </c>
      <c r="H890" t="s">
        <v>82</v>
      </c>
      <c r="I890" s="6">
        <v>35.1027907855978</v>
      </c>
      <c r="J890" t="s">
        <v>77</v>
      </c>
      <c r="K890" s="6">
        <v>1</v>
      </c>
      <c r="L890" t="s">
        <v>83</v>
      </c>
      <c r="M890" t="s">
        <v>80</v>
      </c>
      <c r="N890" s="8">
        <v>0</v>
      </c>
      <c r="O890" s="8">
        <v>0</v>
      </c>
      <c r="P890">
        <v>0</v>
      </c>
      <c r="Q890" s="6">
        <v>33.539</v>
      </c>
      <c r="R890" s="8">
        <v>12552.9679525042</v>
      </c>
      <c r="S890" s="12">
        <v>43887.1848711325</v>
      </c>
      <c r="T890" s="12">
        <v>23.25</v>
      </c>
      <c r="U890" s="12">
        <v>57</v>
      </c>
      <c r="V890" s="12" t="e">
        <f>NA()</f>
        <v>#N/A</v>
      </c>
    </row>
    <row r="891" spans="1:22" x14ac:dyDescent="0.35">
      <c r="A891">
        <v>300807</v>
      </c>
      <c r="B891" s="1">
        <v>44889.5850756134</v>
      </c>
      <c r="C891" s="6">
        <v>14.81074153</v>
      </c>
      <c r="D891" s="14" t="s">
        <v>76</v>
      </c>
      <c r="E891" s="15">
        <v>44889.5715674769</v>
      </c>
      <c r="F891" t="s">
        <v>81</v>
      </c>
      <c r="G891" s="16">
        <v>8.80679386694528</v>
      </c>
      <c r="H891" t="s">
        <v>82</v>
      </c>
      <c r="I891" s="6">
        <v>35.1027907855978</v>
      </c>
      <c r="J891" t="s">
        <v>77</v>
      </c>
      <c r="K891" s="6">
        <v>1</v>
      </c>
      <c r="L891" t="s">
        <v>83</v>
      </c>
      <c r="M891" t="s">
        <v>80</v>
      </c>
      <c r="N891" s="8">
        <v>0</v>
      </c>
      <c r="O891" s="8">
        <v>0</v>
      </c>
      <c r="P891">
        <v>0</v>
      </c>
      <c r="Q891" s="6">
        <v>33.589</v>
      </c>
      <c r="R891" s="8">
        <v>12585.2965604301</v>
      </c>
      <c r="S891" s="12">
        <v>43885.0562534752</v>
      </c>
      <c r="T891" s="12">
        <v>23.25</v>
      </c>
      <c r="U891" s="12">
        <v>57</v>
      </c>
      <c r="V891" s="12" t="e">
        <f>NA()</f>
        <v>#N/A</v>
      </c>
    </row>
    <row r="892" spans="1:22" x14ac:dyDescent="0.35">
      <c r="A892">
        <v>300808</v>
      </c>
      <c r="B892" s="1">
        <v>44889.5850873495</v>
      </c>
      <c r="C892" s="6">
        <v>14.827609535</v>
      </c>
      <c r="D892" s="14" t="s">
        <v>76</v>
      </c>
      <c r="E892" s="15">
        <v>44889.5715674769</v>
      </c>
      <c r="F892" t="s">
        <v>81</v>
      </c>
      <c r="G892" s="16">
        <v>8.83937303161457</v>
      </c>
      <c r="H892" t="s">
        <v>82</v>
      </c>
      <c r="I892" s="6">
        <v>35.1089782184899</v>
      </c>
      <c r="J892" t="s">
        <v>77</v>
      </c>
      <c r="K892" s="6">
        <v>1</v>
      </c>
      <c r="L892" t="s">
        <v>83</v>
      </c>
      <c r="M892" t="s">
        <v>80</v>
      </c>
      <c r="N892" s="8">
        <v>0</v>
      </c>
      <c r="O892" s="8">
        <v>0</v>
      </c>
      <c r="P892">
        <v>0</v>
      </c>
      <c r="Q892" s="6">
        <v>33.544</v>
      </c>
      <c r="R892" s="8">
        <v>12565.1708911058</v>
      </c>
      <c r="S892" s="12">
        <v>43879.6792330089</v>
      </c>
      <c r="T892" s="12">
        <v>23.25</v>
      </c>
      <c r="U892" s="12">
        <v>57</v>
      </c>
      <c r="V892" s="12" t="e">
        <f>NA()</f>
        <v>#N/A</v>
      </c>
    </row>
    <row r="893" spans="1:22" x14ac:dyDescent="0.35">
      <c r="A893">
        <v>300809</v>
      </c>
      <c r="B893" s="1">
        <v>44889.5850984606</v>
      </c>
      <c r="C893" s="6">
        <v>14.8436212683333</v>
      </c>
      <c r="D893" s="14" t="s">
        <v>76</v>
      </c>
      <c r="E893" s="15">
        <v>44889.5715674769</v>
      </c>
      <c r="F893" t="s">
        <v>81</v>
      </c>
      <c r="G893" s="16">
        <v>8.9584286310857</v>
      </c>
      <c r="H893" t="s">
        <v>82</v>
      </c>
      <c r="I893" s="6">
        <v>35.1089782184899</v>
      </c>
      <c r="J893" t="s">
        <v>77</v>
      </c>
      <c r="K893" s="6">
        <v>1</v>
      </c>
      <c r="L893" t="s">
        <v>83</v>
      </c>
      <c r="M893" t="s">
        <v>80</v>
      </c>
      <c r="N893" s="8">
        <v>0</v>
      </c>
      <c r="O893" s="8">
        <v>0</v>
      </c>
      <c r="P893">
        <v>0</v>
      </c>
      <c r="Q893" s="6">
        <v>33.386</v>
      </c>
      <c r="R893" s="8">
        <v>12521.4768146945</v>
      </c>
      <c r="S893" s="12">
        <v>43887.6798349851</v>
      </c>
      <c r="T893" s="12">
        <v>23.25</v>
      </c>
      <c r="U893" s="12">
        <v>57</v>
      </c>
      <c r="V893" s="12" t="e">
        <f>NA()</f>
        <v>#N/A</v>
      </c>
    </row>
    <row r="894" spans="1:22" x14ac:dyDescent="0.35">
      <c r="A894">
        <v>300810</v>
      </c>
      <c r="B894" s="1">
        <v>44889.5851101852</v>
      </c>
      <c r="C894" s="6">
        <v>14.8604855666667</v>
      </c>
      <c r="D894" s="14" t="s">
        <v>76</v>
      </c>
      <c r="E894" s="15">
        <v>44889.5715674769</v>
      </c>
      <c r="F894" t="s">
        <v>81</v>
      </c>
      <c r="G894" s="16">
        <v>9.07919843772705</v>
      </c>
      <c r="H894" t="s">
        <v>82</v>
      </c>
      <c r="I894" s="6">
        <v>35.1089782184899</v>
      </c>
      <c r="J894" t="s">
        <v>77</v>
      </c>
      <c r="K894" s="6">
        <v>1</v>
      </c>
      <c r="L894" t="s">
        <v>83</v>
      </c>
      <c r="M894" t="s">
        <v>80</v>
      </c>
      <c r="N894" s="8">
        <v>0</v>
      </c>
      <c r="O894" s="8">
        <v>0</v>
      </c>
      <c r="P894">
        <v>0</v>
      </c>
      <c r="Q894" s="6">
        <v>33.228</v>
      </c>
      <c r="R894" s="8">
        <v>12437.4836543943</v>
      </c>
      <c r="S894" s="12">
        <v>43887.4352116176</v>
      </c>
      <c r="T894" s="12">
        <v>23.25</v>
      </c>
      <c r="U894" s="12">
        <v>57</v>
      </c>
      <c r="V894" s="12" t="e">
        <f>NA()</f>
        <v>#N/A</v>
      </c>
    </row>
    <row r="895" spans="1:22" x14ac:dyDescent="0.35">
      <c r="A895">
        <v>300811</v>
      </c>
      <c r="B895" s="1">
        <v>44889.585121956</v>
      </c>
      <c r="C895" s="6">
        <v>14.8774243183333</v>
      </c>
      <c r="D895" s="14" t="s">
        <v>76</v>
      </c>
      <c r="E895" s="15">
        <v>44889.5715674769</v>
      </c>
      <c r="F895" t="s">
        <v>81</v>
      </c>
      <c r="G895" s="16">
        <v>9.25892638540963</v>
      </c>
      <c r="H895" t="s">
        <v>82</v>
      </c>
      <c r="I895" s="6">
        <v>35.1089782184899</v>
      </c>
      <c r="J895" t="s">
        <v>77</v>
      </c>
      <c r="K895" s="6">
        <v>1</v>
      </c>
      <c r="L895" t="s">
        <v>83</v>
      </c>
      <c r="M895" t="s">
        <v>80</v>
      </c>
      <c r="N895" s="8">
        <v>0</v>
      </c>
      <c r="O895" s="8">
        <v>0</v>
      </c>
      <c r="P895">
        <v>0</v>
      </c>
      <c r="Q895" s="6">
        <v>32.997</v>
      </c>
      <c r="R895" s="8">
        <v>12334.3346205935</v>
      </c>
      <c r="S895" s="12">
        <v>43883.1829465721</v>
      </c>
      <c r="T895" s="12">
        <v>23.25</v>
      </c>
      <c r="U895" s="12">
        <v>57</v>
      </c>
      <c r="V895" s="12" t="e">
        <f>NA()</f>
        <v>#N/A</v>
      </c>
    </row>
    <row r="896" spans="1:22" x14ac:dyDescent="0.35">
      <c r="A896">
        <v>300812</v>
      </c>
      <c r="B896" s="1">
        <v>44889.5851336458</v>
      </c>
      <c r="C896" s="6">
        <v>14.894303595</v>
      </c>
      <c r="D896" s="14" t="s">
        <v>76</v>
      </c>
      <c r="E896" s="15">
        <v>44889.5715674769</v>
      </c>
      <c r="F896" t="s">
        <v>81</v>
      </c>
      <c r="G896" s="16">
        <v>9.62596528067439</v>
      </c>
      <c r="H896" t="s">
        <v>82</v>
      </c>
      <c r="I896" s="6">
        <v>35.1089782184899</v>
      </c>
      <c r="J896" t="s">
        <v>77</v>
      </c>
      <c r="K896" s="6">
        <v>1</v>
      </c>
      <c r="L896" t="s">
        <v>83</v>
      </c>
      <c r="M896" t="s">
        <v>80</v>
      </c>
      <c r="N896" s="8">
        <v>0</v>
      </c>
      <c r="O896" s="8">
        <v>0</v>
      </c>
      <c r="P896">
        <v>0</v>
      </c>
      <c r="Q896" s="6">
        <v>32.54</v>
      </c>
      <c r="R896" s="8">
        <v>12100.0267917694</v>
      </c>
      <c r="S896" s="12">
        <v>43893.729979553</v>
      </c>
      <c r="T896" s="12">
        <v>23.25</v>
      </c>
      <c r="U896" s="12">
        <v>57</v>
      </c>
      <c r="V896" s="12" t="e">
        <f>NA()</f>
        <v>#N/A</v>
      </c>
    </row>
    <row r="897" spans="1:22" x14ac:dyDescent="0.35">
      <c r="A897">
        <v>300813</v>
      </c>
      <c r="B897" s="1">
        <v>44889.5851447569</v>
      </c>
      <c r="C897" s="6">
        <v>14.9102747066667</v>
      </c>
      <c r="D897" s="14" t="s">
        <v>76</v>
      </c>
      <c r="E897" s="15">
        <v>44889.5715674769</v>
      </c>
      <c r="F897" t="s">
        <v>81</v>
      </c>
      <c r="G897" s="16">
        <v>10.6115316130168</v>
      </c>
      <c r="H897" t="s">
        <v>82</v>
      </c>
      <c r="I897" s="6">
        <v>35.1151656628149</v>
      </c>
      <c r="J897" t="s">
        <v>77</v>
      </c>
      <c r="K897" s="6">
        <v>1</v>
      </c>
      <c r="L897" t="s">
        <v>83</v>
      </c>
      <c r="M897" t="s">
        <v>80</v>
      </c>
      <c r="N897" s="8">
        <v>0</v>
      </c>
      <c r="O897" s="8">
        <v>0</v>
      </c>
      <c r="P897">
        <v>0</v>
      </c>
      <c r="Q897" s="6">
        <v>31.401</v>
      </c>
      <c r="R897" s="8">
        <v>11417.0168100398</v>
      </c>
      <c r="S897" s="12">
        <v>43878.8083353553</v>
      </c>
      <c r="T897" s="12">
        <v>23.25</v>
      </c>
      <c r="U897" s="12">
        <v>57</v>
      </c>
      <c r="V897" s="12" t="e">
        <f>NA()</f>
        <v>#N/A</v>
      </c>
    </row>
    <row r="898" spans="1:22" x14ac:dyDescent="0.35">
      <c r="A898">
        <v>300814</v>
      </c>
      <c r="B898" s="1">
        <v>44889.5851565162</v>
      </c>
      <c r="C898" s="6">
        <v>14.927195775</v>
      </c>
      <c r="D898" s="14" t="s">
        <v>76</v>
      </c>
      <c r="E898" s="15">
        <v>44889.5715674769</v>
      </c>
      <c r="F898" t="s">
        <v>81</v>
      </c>
      <c r="G898" s="16">
        <v>11.3664302172898</v>
      </c>
      <c r="H898" t="s">
        <v>82</v>
      </c>
      <c r="I898" s="6">
        <v>35.1089782184899</v>
      </c>
      <c r="J898" t="s">
        <v>77</v>
      </c>
      <c r="K898" s="6">
        <v>1</v>
      </c>
      <c r="L898" t="s">
        <v>83</v>
      </c>
      <c r="M898" t="s">
        <v>80</v>
      </c>
      <c r="N898" s="8">
        <v>0</v>
      </c>
      <c r="O898" s="8">
        <v>0</v>
      </c>
      <c r="P898">
        <v>0</v>
      </c>
      <c r="Q898" s="6">
        <v>30.609</v>
      </c>
      <c r="R898" s="8">
        <v>11152.6700471045</v>
      </c>
      <c r="S898" s="12">
        <v>43889.4588916896</v>
      </c>
      <c r="T898" s="12">
        <v>23.25</v>
      </c>
      <c r="U898" s="12">
        <v>57</v>
      </c>
      <c r="V898" s="12" t="e">
        <f>NA()</f>
        <v>#N/A</v>
      </c>
    </row>
    <row r="899" spans="1:22" x14ac:dyDescent="0.35">
      <c r="A899">
        <v>300815</v>
      </c>
      <c r="B899" s="1">
        <v>44889.585168206</v>
      </c>
      <c r="C899" s="6">
        <v>14.94403983</v>
      </c>
      <c r="D899" s="14" t="s">
        <v>76</v>
      </c>
      <c r="E899" s="15">
        <v>44889.5715674769</v>
      </c>
      <c r="F899" t="s">
        <v>81</v>
      </c>
      <c r="G899" s="16">
        <v>10.7083800399294</v>
      </c>
      <c r="H899" t="s">
        <v>82</v>
      </c>
      <c r="I899" s="6">
        <v>35.1089782184899</v>
      </c>
      <c r="J899" t="s">
        <v>77</v>
      </c>
      <c r="K899" s="6">
        <v>1</v>
      </c>
      <c r="L899" t="s">
        <v>83</v>
      </c>
      <c r="M899" t="s">
        <v>80</v>
      </c>
      <c r="N899" s="8">
        <v>0</v>
      </c>
      <c r="O899" s="8">
        <v>0</v>
      </c>
      <c r="P899">
        <v>0</v>
      </c>
      <c r="Q899" s="6">
        <v>31.297</v>
      </c>
      <c r="R899" s="8">
        <v>11511.8814311701</v>
      </c>
      <c r="S899" s="12">
        <v>43883.0271346691</v>
      </c>
      <c r="T899" s="12">
        <v>23.25</v>
      </c>
      <c r="U899" s="12">
        <v>57</v>
      </c>
      <c r="V899" s="12" t="e">
        <f>NA()</f>
        <v>#N/A</v>
      </c>
    </row>
    <row r="900" spans="1:22" x14ac:dyDescent="0.35">
      <c r="A900">
        <v>300816</v>
      </c>
      <c r="B900" s="1">
        <v>44889.5851798611</v>
      </c>
      <c r="C900" s="6">
        <v>14.9608311983333</v>
      </c>
      <c r="D900" s="14" t="s">
        <v>76</v>
      </c>
      <c r="E900" s="15">
        <v>44889.5715674769</v>
      </c>
      <c r="F900" t="s">
        <v>81</v>
      </c>
      <c r="G900" s="16">
        <v>10.5331958827856</v>
      </c>
      <c r="H900" t="s">
        <v>82</v>
      </c>
      <c r="I900" s="6">
        <v>35.1151656628149</v>
      </c>
      <c r="J900" t="s">
        <v>77</v>
      </c>
      <c r="K900" s="6">
        <v>1</v>
      </c>
      <c r="L900" t="s">
        <v>83</v>
      </c>
      <c r="M900" t="s">
        <v>80</v>
      </c>
      <c r="N900" s="8">
        <v>0</v>
      </c>
      <c r="O900" s="8">
        <v>0</v>
      </c>
      <c r="P900">
        <v>0</v>
      </c>
      <c r="Q900" s="6">
        <v>31.487</v>
      </c>
      <c r="R900" s="8">
        <v>11616.940092269</v>
      </c>
      <c r="S900" s="12">
        <v>43890.7409321771</v>
      </c>
      <c r="T900" s="12">
        <v>23.25</v>
      </c>
      <c r="U900" s="12">
        <v>57</v>
      </c>
      <c r="V900" s="12" t="e">
        <f>NA()</f>
        <v>#N/A</v>
      </c>
    </row>
    <row r="901" spans="1:22" x14ac:dyDescent="0.35">
      <c r="A901">
        <v>300817</v>
      </c>
      <c r="B901" s="1">
        <v>44889.5851915509</v>
      </c>
      <c r="C901" s="6">
        <v>14.977687065</v>
      </c>
      <c r="D901" s="14" t="s">
        <v>76</v>
      </c>
      <c r="E901" s="15">
        <v>44889.5715674769</v>
      </c>
      <c r="F901" t="s">
        <v>81</v>
      </c>
      <c r="G901" s="16">
        <v>10.8012562008318</v>
      </c>
      <c r="H901" t="s">
        <v>82</v>
      </c>
      <c r="I901" s="6">
        <v>35.1089782184899</v>
      </c>
      <c r="J901" t="s">
        <v>77</v>
      </c>
      <c r="K901" s="6">
        <v>1</v>
      </c>
      <c r="L901" t="s">
        <v>83</v>
      </c>
      <c r="M901" t="s">
        <v>80</v>
      </c>
      <c r="N901" s="8">
        <v>0</v>
      </c>
      <c r="O901" s="8">
        <v>0</v>
      </c>
      <c r="P901">
        <v>0</v>
      </c>
      <c r="Q901" s="6">
        <v>31.197</v>
      </c>
      <c r="R901" s="8">
        <v>11459.3882102998</v>
      </c>
      <c r="S901" s="12">
        <v>43890.1171893859</v>
      </c>
      <c r="T901" s="12">
        <v>23.25</v>
      </c>
      <c r="U901" s="12">
        <v>57</v>
      </c>
      <c r="V901" s="12" t="e">
        <f>NA()</f>
        <v>#N/A</v>
      </c>
    </row>
    <row r="902" spans="1:22" x14ac:dyDescent="0.35">
      <c r="A902">
        <v>300818</v>
      </c>
      <c r="B902" s="1">
        <v>44889.5852026968</v>
      </c>
      <c r="C902" s="6">
        <v>14.99372122</v>
      </c>
      <c r="D902" s="14" t="s">
        <v>76</v>
      </c>
      <c r="E902" s="15">
        <v>44889.5715674769</v>
      </c>
      <c r="F902" t="s">
        <v>81</v>
      </c>
      <c r="G902" s="16">
        <v>10.9904259579588</v>
      </c>
      <c r="H902" t="s">
        <v>82</v>
      </c>
      <c r="I902" s="6">
        <v>35.1151656628149</v>
      </c>
      <c r="J902" t="s">
        <v>77</v>
      </c>
      <c r="K902" s="6">
        <v>1</v>
      </c>
      <c r="L902" t="s">
        <v>83</v>
      </c>
      <c r="M902" t="s">
        <v>80</v>
      </c>
      <c r="N902" s="8">
        <v>0</v>
      </c>
      <c r="O902" s="8">
        <v>0</v>
      </c>
      <c r="P902">
        <v>0</v>
      </c>
      <c r="Q902" s="6">
        <v>30.995</v>
      </c>
      <c r="R902" s="8">
        <v>11370.6847577511</v>
      </c>
      <c r="S902" s="12">
        <v>43890.4088436441</v>
      </c>
      <c r="T902" s="12">
        <v>23.25</v>
      </c>
      <c r="U902" s="12">
        <v>57</v>
      </c>
      <c r="V902" s="12" t="e">
        <f>NA()</f>
        <v>#N/A</v>
      </c>
    </row>
    <row r="903" spans="1:22" x14ac:dyDescent="0.35">
      <c r="A903">
        <v>300819</v>
      </c>
      <c r="B903" s="1">
        <v>44889.5852143866</v>
      </c>
      <c r="C903" s="6">
        <v>15.0105585783333</v>
      </c>
      <c r="D903" s="14" t="s">
        <v>76</v>
      </c>
      <c r="E903" s="15">
        <v>44889.5715674769</v>
      </c>
      <c r="F903" t="s">
        <v>81</v>
      </c>
      <c r="G903" s="16">
        <v>10.9961403191695</v>
      </c>
      <c r="H903" t="s">
        <v>82</v>
      </c>
      <c r="I903" s="6">
        <v>35.1151656628149</v>
      </c>
      <c r="J903" t="s">
        <v>77</v>
      </c>
      <c r="K903" s="6">
        <v>1</v>
      </c>
      <c r="L903" t="s">
        <v>83</v>
      </c>
      <c r="M903" t="s">
        <v>80</v>
      </c>
      <c r="N903" s="8">
        <v>0</v>
      </c>
      <c r="O903" s="8">
        <v>0</v>
      </c>
      <c r="P903">
        <v>0</v>
      </c>
      <c r="Q903" s="6">
        <v>30.989</v>
      </c>
      <c r="R903" s="8">
        <v>11377.4309226796</v>
      </c>
      <c r="S903" s="12">
        <v>43887.9926375603</v>
      </c>
      <c r="T903" s="12">
        <v>23.25</v>
      </c>
      <c r="U903" s="12">
        <v>57</v>
      </c>
      <c r="V903" s="12" t="e">
        <f>NA()</f>
        <v>#N/A</v>
      </c>
    </row>
    <row r="904" spans="1:22" x14ac:dyDescent="0.35">
      <c r="A904">
        <v>300820</v>
      </c>
      <c r="B904" s="1">
        <v>44889.5852260764</v>
      </c>
      <c r="C904" s="6">
        <v>15.0274090016667</v>
      </c>
      <c r="D904" s="14" t="s">
        <v>76</v>
      </c>
      <c r="E904" s="15">
        <v>44889.5715674769</v>
      </c>
      <c r="F904" t="s">
        <v>81</v>
      </c>
      <c r="G904" s="16">
        <v>11.0477234899414</v>
      </c>
      <c r="H904" t="s">
        <v>82</v>
      </c>
      <c r="I904" s="6">
        <v>35.1151656628149</v>
      </c>
      <c r="J904" t="s">
        <v>77</v>
      </c>
      <c r="K904" s="6">
        <v>1</v>
      </c>
      <c r="L904" t="s">
        <v>83</v>
      </c>
      <c r="M904" t="s">
        <v>80</v>
      </c>
      <c r="N904" s="8">
        <v>0</v>
      </c>
      <c r="O904" s="8">
        <v>0</v>
      </c>
      <c r="P904">
        <v>0</v>
      </c>
      <c r="Q904" s="6">
        <v>30.935</v>
      </c>
      <c r="R904" s="8">
        <v>11361.8271746879</v>
      </c>
      <c r="S904" s="12">
        <v>43893.4385178253</v>
      </c>
      <c r="T904" s="12">
        <v>23.25</v>
      </c>
      <c r="U904" s="12">
        <v>57</v>
      </c>
      <c r="V904" s="12" t="e">
        <f>NA()</f>
        <v>#N/A</v>
      </c>
    </row>
    <row r="905" spans="1:22" x14ac:dyDescent="0.35">
      <c r="A905">
        <v>300821</v>
      </c>
      <c r="B905" s="1">
        <v>44889.5852378125</v>
      </c>
      <c r="C905" s="6">
        <v>15.0443035066667</v>
      </c>
      <c r="D905" s="14" t="s">
        <v>76</v>
      </c>
      <c r="E905" s="15">
        <v>44889.5715674769</v>
      </c>
      <c r="F905" t="s">
        <v>81</v>
      </c>
      <c r="G905" s="16">
        <v>11.1053648853338</v>
      </c>
      <c r="H905" t="s">
        <v>82</v>
      </c>
      <c r="I905" s="6">
        <v>35.1151656628149</v>
      </c>
      <c r="J905" t="s">
        <v>77</v>
      </c>
      <c r="K905" s="6">
        <v>1</v>
      </c>
      <c r="L905" t="s">
        <v>83</v>
      </c>
      <c r="M905" t="s">
        <v>80</v>
      </c>
      <c r="N905" s="8">
        <v>0</v>
      </c>
      <c r="O905" s="8">
        <v>0</v>
      </c>
      <c r="P905">
        <v>0</v>
      </c>
      <c r="Q905" s="6">
        <v>30.875</v>
      </c>
      <c r="R905" s="8">
        <v>11313.4314334846</v>
      </c>
      <c r="S905" s="12">
        <v>43888.1842675112</v>
      </c>
      <c r="T905" s="12">
        <v>23.25</v>
      </c>
      <c r="U905" s="12">
        <v>57</v>
      </c>
      <c r="V905" s="12" t="e">
        <f>NA()</f>
        <v>#N/A</v>
      </c>
    </row>
    <row r="906" spans="1:22" x14ac:dyDescent="0.35">
      <c r="A906">
        <v>300822</v>
      </c>
      <c r="B906" s="1">
        <v>44889.5852489236</v>
      </c>
      <c r="C906" s="6">
        <v>15.0603030566667</v>
      </c>
      <c r="D906" s="14" t="s">
        <v>76</v>
      </c>
      <c r="E906" s="15">
        <v>44889.5715674769</v>
      </c>
      <c r="F906" t="s">
        <v>81</v>
      </c>
      <c r="G906" s="16">
        <v>11.2467659708851</v>
      </c>
      <c r="H906" t="s">
        <v>82</v>
      </c>
      <c r="I906" s="6">
        <v>35.1213531185726</v>
      </c>
      <c r="J906" t="s">
        <v>77</v>
      </c>
      <c r="K906" s="6">
        <v>1</v>
      </c>
      <c r="L906" t="s">
        <v>83</v>
      </c>
      <c r="M906" t="s">
        <v>80</v>
      </c>
      <c r="N906" s="8">
        <v>0</v>
      </c>
      <c r="O906" s="8">
        <v>0</v>
      </c>
      <c r="P906">
        <v>0</v>
      </c>
      <c r="Q906" s="6">
        <v>30.728</v>
      </c>
      <c r="R906" s="8">
        <v>11258.9724278649</v>
      </c>
      <c r="S906" s="12">
        <v>43884.3126672231</v>
      </c>
      <c r="T906" s="12">
        <v>23.25</v>
      </c>
      <c r="U906" s="12">
        <v>57</v>
      </c>
      <c r="V906" s="12" t="e">
        <f>NA()</f>
        <v>#N/A</v>
      </c>
    </row>
    <row r="907" spans="1:22" x14ac:dyDescent="0.35">
      <c r="A907">
        <v>300823</v>
      </c>
      <c r="B907" s="1">
        <v>44889.5852606481</v>
      </c>
      <c r="C907" s="6">
        <v>15.0771799666667</v>
      </c>
      <c r="D907" s="14" t="s">
        <v>76</v>
      </c>
      <c r="E907" s="15">
        <v>44889.5715674769</v>
      </c>
      <c r="F907" t="s">
        <v>81</v>
      </c>
      <c r="G907" s="16">
        <v>11.3839471586549</v>
      </c>
      <c r="H907" t="s">
        <v>82</v>
      </c>
      <c r="I907" s="6">
        <v>35.1151656628149</v>
      </c>
      <c r="J907" t="s">
        <v>77</v>
      </c>
      <c r="K907" s="6">
        <v>1</v>
      </c>
      <c r="L907" t="s">
        <v>83</v>
      </c>
      <c r="M907" t="s">
        <v>80</v>
      </c>
      <c r="N907" s="8">
        <v>0</v>
      </c>
      <c r="O907" s="8">
        <v>0</v>
      </c>
      <c r="P907">
        <v>0</v>
      </c>
      <c r="Q907" s="6">
        <v>30.59</v>
      </c>
      <c r="R907" s="8">
        <v>11189.2445610474</v>
      </c>
      <c r="S907" s="12">
        <v>43887.9718806659</v>
      </c>
      <c r="T907" s="12">
        <v>23.25</v>
      </c>
      <c r="U907" s="12">
        <v>57</v>
      </c>
      <c r="V907" s="12" t="e">
        <f>NA()</f>
        <v>#N/A</v>
      </c>
    </row>
    <row r="908" spans="1:22" x14ac:dyDescent="0.35">
      <c r="A908">
        <v>300824</v>
      </c>
      <c r="B908" s="1">
        <v>44889.5852723727</v>
      </c>
      <c r="C908" s="6">
        <v>15.0940567766667</v>
      </c>
      <c r="D908" s="14" t="s">
        <v>76</v>
      </c>
      <c r="E908" s="15">
        <v>44889.5715674769</v>
      </c>
      <c r="F908" t="s">
        <v>81</v>
      </c>
      <c r="G908" s="16">
        <v>11.5449005065021</v>
      </c>
      <c r="H908" t="s">
        <v>82</v>
      </c>
      <c r="I908" s="6">
        <v>35.1151656628149</v>
      </c>
      <c r="J908" t="s">
        <v>77</v>
      </c>
      <c r="K908" s="6">
        <v>1</v>
      </c>
      <c r="L908" t="s">
        <v>83</v>
      </c>
      <c r="M908" t="s">
        <v>80</v>
      </c>
      <c r="N908" s="8">
        <v>0</v>
      </c>
      <c r="O908" s="8">
        <v>0</v>
      </c>
      <c r="P908">
        <v>0</v>
      </c>
      <c r="Q908" s="6">
        <v>30.429</v>
      </c>
      <c r="R908" s="8">
        <v>11116.9274325057</v>
      </c>
      <c r="S908" s="12">
        <v>43890.0660855208</v>
      </c>
      <c r="T908" s="12">
        <v>23.25</v>
      </c>
      <c r="U908" s="12">
        <v>57</v>
      </c>
      <c r="V908" s="12" t="e">
        <f>NA()</f>
        <v>#N/A</v>
      </c>
    </row>
    <row r="909" spans="1:22" x14ac:dyDescent="0.35">
      <c r="A909">
        <v>300825</v>
      </c>
      <c r="B909" s="1">
        <v>44889.5852841088</v>
      </c>
      <c r="C909" s="6">
        <v>15.1109107616667</v>
      </c>
      <c r="D909" s="14" t="s">
        <v>76</v>
      </c>
      <c r="E909" s="15">
        <v>44889.5715674769</v>
      </c>
      <c r="F909" t="s">
        <v>81</v>
      </c>
      <c r="G909" s="16">
        <v>11.6795459670708</v>
      </c>
      <c r="H909" t="s">
        <v>82</v>
      </c>
      <c r="I909" s="6">
        <v>35.1213531185726</v>
      </c>
      <c r="J909" t="s">
        <v>77</v>
      </c>
      <c r="K909" s="6">
        <v>1</v>
      </c>
      <c r="L909" t="s">
        <v>83</v>
      </c>
      <c r="M909" t="s">
        <v>80</v>
      </c>
      <c r="N909" s="8">
        <v>0</v>
      </c>
      <c r="O909" s="8">
        <v>0</v>
      </c>
      <c r="P909">
        <v>0</v>
      </c>
      <c r="Q909" s="6">
        <v>30.295</v>
      </c>
      <c r="R909" s="8">
        <v>11042.2508659664</v>
      </c>
      <c r="S909" s="12">
        <v>43883.9706420398</v>
      </c>
      <c r="T909" s="12">
        <v>23.25</v>
      </c>
      <c r="U909" s="12">
        <v>57</v>
      </c>
      <c r="V909" s="12" t="e">
        <f>NA()</f>
        <v>#N/A</v>
      </c>
    </row>
    <row r="910" spans="1:22" x14ac:dyDescent="0.35">
      <c r="A910">
        <v>300826</v>
      </c>
      <c r="B910" s="1">
        <v>44889.5852952199</v>
      </c>
      <c r="C910" s="6">
        <v>15.12695973</v>
      </c>
      <c r="D910" s="14" t="s">
        <v>76</v>
      </c>
      <c r="E910" s="15">
        <v>44889.5715674769</v>
      </c>
      <c r="F910" t="s">
        <v>81</v>
      </c>
      <c r="G910" s="16">
        <v>12.0701508645905</v>
      </c>
      <c r="H910" t="s">
        <v>82</v>
      </c>
      <c r="I910" s="6">
        <v>35.1213531185726</v>
      </c>
      <c r="J910" t="s">
        <v>77</v>
      </c>
      <c r="K910" s="6">
        <v>1</v>
      </c>
      <c r="L910" t="s">
        <v>83</v>
      </c>
      <c r="M910" t="s">
        <v>80</v>
      </c>
      <c r="N910" s="8">
        <v>0</v>
      </c>
      <c r="O910" s="8">
        <v>0</v>
      </c>
      <c r="P910">
        <v>0</v>
      </c>
      <c r="Q910" s="6">
        <v>29.92</v>
      </c>
      <c r="R910" s="8">
        <v>10859.1580297238</v>
      </c>
      <c r="S910" s="12">
        <v>43886.1313454263</v>
      </c>
      <c r="T910" s="12">
        <v>23.25</v>
      </c>
      <c r="U910" s="12">
        <v>57</v>
      </c>
      <c r="V910" s="12" t="e">
        <f>NA()</f>
        <v>#N/A</v>
      </c>
    </row>
    <row r="911" spans="1:22" x14ac:dyDescent="0.35">
      <c r="A911">
        <v>300827</v>
      </c>
      <c r="B911" s="1">
        <v>44889.5853069444</v>
      </c>
      <c r="C911" s="6">
        <v>15.143857885</v>
      </c>
      <c r="D911" s="14" t="s">
        <v>76</v>
      </c>
      <c r="E911" s="15">
        <v>44889.5715674769</v>
      </c>
      <c r="F911" t="s">
        <v>81</v>
      </c>
      <c r="G911" s="16">
        <v>12.5379701489497</v>
      </c>
      <c r="H911" t="s">
        <v>82</v>
      </c>
      <c r="I911" s="6">
        <v>35.1275405857627</v>
      </c>
      <c r="J911" t="s">
        <v>77</v>
      </c>
      <c r="K911" s="6">
        <v>1</v>
      </c>
      <c r="L911" t="s">
        <v>83</v>
      </c>
      <c r="M911" t="s">
        <v>80</v>
      </c>
      <c r="N911" s="8">
        <v>0</v>
      </c>
      <c r="O911" s="8">
        <v>0</v>
      </c>
      <c r="P911">
        <v>0</v>
      </c>
      <c r="Q911" s="6">
        <v>29.488</v>
      </c>
      <c r="R911" s="8">
        <v>10633.6211673922</v>
      </c>
      <c r="S911" s="12">
        <v>43882.2114762791</v>
      </c>
      <c r="T911" s="12">
        <v>23.25</v>
      </c>
      <c r="U911" s="12">
        <v>57</v>
      </c>
      <c r="V911" s="12" t="e">
        <f>NA()</f>
        <v>#N/A</v>
      </c>
    </row>
    <row r="912" spans="1:22" x14ac:dyDescent="0.35">
      <c r="A912">
        <v>300828</v>
      </c>
      <c r="B912" s="1">
        <v>44889.5853187153</v>
      </c>
      <c r="C912" s="6">
        <v>15.160773095</v>
      </c>
      <c r="D912" s="14" t="s">
        <v>76</v>
      </c>
      <c r="E912" s="15">
        <v>44889.5715674769</v>
      </c>
      <c r="F912" t="s">
        <v>81</v>
      </c>
      <c r="G912" s="16">
        <v>12.7560498585871</v>
      </c>
      <c r="H912" t="s">
        <v>82</v>
      </c>
      <c r="I912" s="6">
        <v>35.1213531185726</v>
      </c>
      <c r="J912" t="s">
        <v>77</v>
      </c>
      <c r="K912" s="6">
        <v>1</v>
      </c>
      <c r="L912" t="s">
        <v>83</v>
      </c>
      <c r="M912" t="s">
        <v>80</v>
      </c>
      <c r="N912" s="8">
        <v>0</v>
      </c>
      <c r="O912" s="8">
        <v>0</v>
      </c>
      <c r="P912">
        <v>0</v>
      </c>
      <c r="Q912" s="6">
        <v>29.295</v>
      </c>
      <c r="R912" s="8">
        <v>10549.6212026141</v>
      </c>
      <c r="S912" s="12">
        <v>43888.6782672105</v>
      </c>
      <c r="T912" s="12">
        <v>23.25</v>
      </c>
      <c r="U912" s="12">
        <v>57</v>
      </c>
      <c r="V912" s="12" t="e">
        <f>NA()</f>
        <v>#N/A</v>
      </c>
    </row>
    <row r="913" spans="1:22" x14ac:dyDescent="0.35">
      <c r="A913">
        <v>300829</v>
      </c>
      <c r="B913" s="1">
        <v>44889.5853304398</v>
      </c>
      <c r="C913" s="6">
        <v>15.1776828366667</v>
      </c>
      <c r="D913" s="14" t="s">
        <v>76</v>
      </c>
      <c r="E913" s="15">
        <v>44889.5715674769</v>
      </c>
      <c r="F913" t="s">
        <v>81</v>
      </c>
      <c r="G913" s="16">
        <v>13.4403924007138</v>
      </c>
      <c r="H913" t="s">
        <v>82</v>
      </c>
      <c r="I913" s="6">
        <v>35.1275405857627</v>
      </c>
      <c r="J913" t="s">
        <v>77</v>
      </c>
      <c r="K913" s="6">
        <v>1</v>
      </c>
      <c r="L913" t="s">
        <v>83</v>
      </c>
      <c r="M913" t="s">
        <v>80</v>
      </c>
      <c r="N913" s="8">
        <v>0</v>
      </c>
      <c r="O913" s="8">
        <v>0</v>
      </c>
      <c r="P913">
        <v>0</v>
      </c>
      <c r="Q913" s="6">
        <v>28.709</v>
      </c>
      <c r="R913" s="8">
        <v>10261.9490981447</v>
      </c>
      <c r="S913" s="12">
        <v>43884.0816676062</v>
      </c>
      <c r="T913" s="12">
        <v>23.25</v>
      </c>
      <c r="U913" s="12">
        <v>57</v>
      </c>
      <c r="V913" s="12" t="e">
        <f>NA()</f>
        <v>#N/A</v>
      </c>
    </row>
    <row r="914" spans="1:22" x14ac:dyDescent="0.35">
      <c r="A914">
        <v>300830</v>
      </c>
      <c r="B914" s="1">
        <v>44889.5853415856</v>
      </c>
      <c r="C914" s="6">
        <v>15.19370689</v>
      </c>
      <c r="D914" s="14" t="s">
        <v>76</v>
      </c>
      <c r="E914" s="15">
        <v>44889.5715674769</v>
      </c>
      <c r="F914" t="s">
        <v>81</v>
      </c>
      <c r="G914" s="16">
        <v>13.1943544457751</v>
      </c>
      <c r="H914" t="s">
        <v>82</v>
      </c>
      <c r="I914" s="6">
        <v>35.1275405857627</v>
      </c>
      <c r="J914" t="s">
        <v>77</v>
      </c>
      <c r="K914" s="6">
        <v>1</v>
      </c>
      <c r="L914" t="s">
        <v>83</v>
      </c>
      <c r="M914" t="s">
        <v>80</v>
      </c>
      <c r="N914" s="8">
        <v>0</v>
      </c>
      <c r="O914" s="8">
        <v>0</v>
      </c>
      <c r="P914">
        <v>0</v>
      </c>
      <c r="Q914" s="6">
        <v>28.915</v>
      </c>
      <c r="R914" s="8">
        <v>10367.1208994636</v>
      </c>
      <c r="S914" s="12">
        <v>43881.5129075866</v>
      </c>
      <c r="T914" s="12">
        <v>23.25</v>
      </c>
      <c r="U914" s="12">
        <v>57</v>
      </c>
      <c r="V914" s="12" t="e">
        <f>NA()</f>
        <v>#N/A</v>
      </c>
    </row>
    <row r="915" spans="1:22" x14ac:dyDescent="0.35">
      <c r="A915">
        <v>300831</v>
      </c>
      <c r="B915" s="1">
        <v>44889.5853533218</v>
      </c>
      <c r="C915" s="6">
        <v>15.210588735</v>
      </c>
      <c r="D915" s="14" t="s">
        <v>76</v>
      </c>
      <c r="E915" s="15">
        <v>44889.5715674769</v>
      </c>
      <c r="F915" t="s">
        <v>81</v>
      </c>
      <c r="G915" s="16">
        <v>12.9930805934718</v>
      </c>
      <c r="H915" t="s">
        <v>82</v>
      </c>
      <c r="I915" s="6">
        <v>35.1275405857627</v>
      </c>
      <c r="J915" t="s">
        <v>77</v>
      </c>
      <c r="K915" s="6">
        <v>1</v>
      </c>
      <c r="L915" t="s">
        <v>83</v>
      </c>
      <c r="M915" t="s">
        <v>80</v>
      </c>
      <c r="N915" s="8">
        <v>0</v>
      </c>
      <c r="O915" s="8">
        <v>0</v>
      </c>
      <c r="P915">
        <v>0</v>
      </c>
      <c r="Q915" s="6">
        <v>29.087</v>
      </c>
      <c r="R915" s="8">
        <v>10451.8520392564</v>
      </c>
      <c r="S915" s="12">
        <v>43883.7071201613</v>
      </c>
      <c r="T915" s="12">
        <v>23.25</v>
      </c>
      <c r="U915" s="12">
        <v>57</v>
      </c>
      <c r="V915" s="12" t="e">
        <f>NA()</f>
        <v>#N/A</v>
      </c>
    </row>
    <row r="916" spans="1:22" x14ac:dyDescent="0.35">
      <c r="A916">
        <v>300832</v>
      </c>
      <c r="B916" s="1">
        <v>44889.5853650116</v>
      </c>
      <c r="C916" s="6">
        <v>15.22746499</v>
      </c>
      <c r="D916" s="14" t="s">
        <v>76</v>
      </c>
      <c r="E916" s="15">
        <v>44889.5715674769</v>
      </c>
      <c r="F916" t="s">
        <v>81</v>
      </c>
      <c r="G916" s="16">
        <v>12.9398793025388</v>
      </c>
      <c r="H916" t="s">
        <v>82</v>
      </c>
      <c r="I916" s="6">
        <v>35.1275405857627</v>
      </c>
      <c r="J916" t="s">
        <v>77</v>
      </c>
      <c r="K916" s="6">
        <v>1</v>
      </c>
      <c r="L916" t="s">
        <v>83</v>
      </c>
      <c r="M916" t="s">
        <v>80</v>
      </c>
      <c r="N916" s="8">
        <v>0</v>
      </c>
      <c r="O916" s="8">
        <v>0</v>
      </c>
      <c r="P916">
        <v>0</v>
      </c>
      <c r="Q916" s="6">
        <v>29.133</v>
      </c>
      <c r="R916" s="8">
        <v>10475.618965134</v>
      </c>
      <c r="S916" s="12">
        <v>43884.4034252305</v>
      </c>
      <c r="T916" s="12">
        <v>23.25</v>
      </c>
      <c r="U916" s="12">
        <v>57</v>
      </c>
      <c r="V916" s="12" t="e">
        <f>NA()</f>
        <v>#N/A</v>
      </c>
    </row>
    <row r="917" spans="1:22" x14ac:dyDescent="0.35">
      <c r="A917">
        <v>300833</v>
      </c>
      <c r="B917" s="1">
        <v>44889.5853767361</v>
      </c>
      <c r="C917" s="6">
        <v>15.2443137783333</v>
      </c>
      <c r="D917" s="14" t="s">
        <v>76</v>
      </c>
      <c r="E917" s="15">
        <v>44889.5715674769</v>
      </c>
      <c r="F917" t="s">
        <v>81</v>
      </c>
      <c r="G917" s="16">
        <v>12.9887724023404</v>
      </c>
      <c r="H917" t="s">
        <v>82</v>
      </c>
      <c r="I917" s="6">
        <v>35.1213531185726</v>
      </c>
      <c r="J917" t="s">
        <v>77</v>
      </c>
      <c r="K917" s="6">
        <v>1</v>
      </c>
      <c r="L917" t="s">
        <v>83</v>
      </c>
      <c r="M917" t="s">
        <v>80</v>
      </c>
      <c r="N917" s="8">
        <v>0</v>
      </c>
      <c r="O917" s="8">
        <v>0</v>
      </c>
      <c r="P917">
        <v>0</v>
      </c>
      <c r="Q917" s="6">
        <v>29.092</v>
      </c>
      <c r="R917" s="8">
        <v>10468.7679069417</v>
      </c>
      <c r="S917" s="12">
        <v>43882.5740023934</v>
      </c>
      <c r="T917" s="12">
        <v>23.25</v>
      </c>
      <c r="U917" s="12">
        <v>57</v>
      </c>
      <c r="V917" s="12" t="e">
        <f>NA()</f>
        <v>#N/A</v>
      </c>
    </row>
    <row r="918" spans="1:22" x14ac:dyDescent="0.35">
      <c r="A918">
        <v>300834</v>
      </c>
      <c r="B918" s="1">
        <v>44889.5853878125</v>
      </c>
      <c r="C918" s="6">
        <v>15.2602948383333</v>
      </c>
      <c r="D918" s="14" t="s">
        <v>76</v>
      </c>
      <c r="E918" s="15">
        <v>44889.5715674769</v>
      </c>
      <c r="F918" t="s">
        <v>81</v>
      </c>
      <c r="G918" s="16">
        <v>13.0596981915834</v>
      </c>
      <c r="H918" t="s">
        <v>82</v>
      </c>
      <c r="I918" s="6">
        <v>35.1213531185726</v>
      </c>
      <c r="J918" t="s">
        <v>77</v>
      </c>
      <c r="K918" s="6">
        <v>1</v>
      </c>
      <c r="L918" t="s">
        <v>83</v>
      </c>
      <c r="M918" t="s">
        <v>80</v>
      </c>
      <c r="N918" s="8">
        <v>0</v>
      </c>
      <c r="O918" s="8">
        <v>0</v>
      </c>
      <c r="P918">
        <v>0</v>
      </c>
      <c r="Q918" s="6">
        <v>29.031</v>
      </c>
      <c r="R918" s="8">
        <v>10436.1773802346</v>
      </c>
      <c r="S918" s="12">
        <v>43882.419353321</v>
      </c>
      <c r="T918" s="12">
        <v>23.25</v>
      </c>
      <c r="U918" s="12">
        <v>57</v>
      </c>
      <c r="V918" s="12" t="e">
        <f>NA()</f>
        <v>#N/A</v>
      </c>
    </row>
    <row r="919" spans="1:22" x14ac:dyDescent="0.35">
      <c r="A919">
        <v>300835</v>
      </c>
      <c r="B919" s="1">
        <v>44889.585399537</v>
      </c>
      <c r="C919" s="6">
        <v>15.2771651216667</v>
      </c>
      <c r="D919" s="14" t="s">
        <v>76</v>
      </c>
      <c r="E919" s="15">
        <v>44889.5715674769</v>
      </c>
      <c r="F919" t="s">
        <v>81</v>
      </c>
      <c r="G919" s="16">
        <v>13.6978608639192</v>
      </c>
      <c r="H919" t="s">
        <v>82</v>
      </c>
      <c r="I919" s="6">
        <v>35.1337280643861</v>
      </c>
      <c r="J919" t="s">
        <v>77</v>
      </c>
      <c r="K919" s="6">
        <v>1</v>
      </c>
      <c r="L919" t="s">
        <v>83</v>
      </c>
      <c r="M919" t="s">
        <v>80</v>
      </c>
      <c r="N919" s="8">
        <v>0</v>
      </c>
      <c r="O919" s="8">
        <v>0</v>
      </c>
      <c r="P919">
        <v>0</v>
      </c>
      <c r="Q919" s="6">
        <v>28.497</v>
      </c>
      <c r="R919" s="8">
        <v>10181.5092470373</v>
      </c>
      <c r="S919" s="12">
        <v>43883.9460230322</v>
      </c>
      <c r="T919" s="12">
        <v>23.25</v>
      </c>
      <c r="U919" s="12">
        <v>57</v>
      </c>
      <c r="V919" s="12" t="e">
        <f>NA()</f>
        <v>#N/A</v>
      </c>
    </row>
    <row r="920" spans="1:22" x14ac:dyDescent="0.35">
      <c r="A920">
        <v>300836</v>
      </c>
      <c r="B920" s="1">
        <v>44889.5854112616</v>
      </c>
      <c r="C920" s="6">
        <v>15.2940654233333</v>
      </c>
      <c r="D920" s="14" t="s">
        <v>76</v>
      </c>
      <c r="E920" s="15">
        <v>44889.5715674769</v>
      </c>
      <c r="F920" t="s">
        <v>81</v>
      </c>
      <c r="G920" s="16">
        <v>13.4791086295206</v>
      </c>
      <c r="H920" t="s">
        <v>82</v>
      </c>
      <c r="I920" s="6">
        <v>35.1275405857627</v>
      </c>
      <c r="J920" t="s">
        <v>77</v>
      </c>
      <c r="K920" s="6">
        <v>1</v>
      </c>
      <c r="L920" t="s">
        <v>83</v>
      </c>
      <c r="M920" t="s">
        <v>80</v>
      </c>
      <c r="N920" s="8">
        <v>0</v>
      </c>
      <c r="O920" s="8">
        <v>0</v>
      </c>
      <c r="P920">
        <v>0</v>
      </c>
      <c r="Q920" s="6">
        <v>28.677</v>
      </c>
      <c r="R920" s="8">
        <v>10265.2987503789</v>
      </c>
      <c r="S920" s="12">
        <v>43882.8749155295</v>
      </c>
      <c r="T920" s="12">
        <v>23.25</v>
      </c>
      <c r="U920" s="12">
        <v>57</v>
      </c>
      <c r="V920" s="12" t="e">
        <f>NA()</f>
        <v>#N/A</v>
      </c>
    </row>
    <row r="921" spans="1:22" x14ac:dyDescent="0.35">
      <c r="A921">
        <v>300837</v>
      </c>
      <c r="B921" s="1">
        <v>44889.5854229977</v>
      </c>
      <c r="C921" s="6">
        <v>15.3109351033333</v>
      </c>
      <c r="D921" s="14" t="s">
        <v>76</v>
      </c>
      <c r="E921" s="15">
        <v>44889.5715674769</v>
      </c>
      <c r="F921" t="s">
        <v>81</v>
      </c>
      <c r="G921" s="16">
        <v>13.4473108458264</v>
      </c>
      <c r="H921" t="s">
        <v>82</v>
      </c>
      <c r="I921" s="6">
        <v>35.1337280643861</v>
      </c>
      <c r="J921" t="s">
        <v>77</v>
      </c>
      <c r="K921" s="6">
        <v>1</v>
      </c>
      <c r="L921" t="s">
        <v>83</v>
      </c>
      <c r="M921" t="s">
        <v>80</v>
      </c>
      <c r="N921" s="8">
        <v>0</v>
      </c>
      <c r="O921" s="8">
        <v>0</v>
      </c>
      <c r="P921">
        <v>0</v>
      </c>
      <c r="Q921" s="6">
        <v>28.702</v>
      </c>
      <c r="R921" s="8">
        <v>10270.9212586111</v>
      </c>
      <c r="S921" s="12">
        <v>43885.1518671324</v>
      </c>
      <c r="T921" s="12">
        <v>23.25</v>
      </c>
      <c r="U921" s="12">
        <v>57</v>
      </c>
      <c r="V921" s="12" t="e">
        <f>NA()</f>
        <v>#N/A</v>
      </c>
    </row>
    <row r="922" spans="1:22" x14ac:dyDescent="0.35">
      <c r="A922">
        <v>300838</v>
      </c>
      <c r="B922" s="1">
        <v>44889.5854341088</v>
      </c>
      <c r="C922" s="6">
        <v>15.3269687983333</v>
      </c>
      <c r="D922" s="14" t="s">
        <v>76</v>
      </c>
      <c r="E922" s="15">
        <v>44889.5715674769</v>
      </c>
      <c r="F922" t="s">
        <v>81</v>
      </c>
      <c r="G922" s="16">
        <v>13.4909044537569</v>
      </c>
      <c r="H922" t="s">
        <v>82</v>
      </c>
      <c r="I922" s="6">
        <v>35.1337280643861</v>
      </c>
      <c r="J922" t="s">
        <v>77</v>
      </c>
      <c r="K922" s="6">
        <v>1</v>
      </c>
      <c r="L922" t="s">
        <v>83</v>
      </c>
      <c r="M922" t="s">
        <v>80</v>
      </c>
      <c r="N922" s="8">
        <v>0</v>
      </c>
      <c r="O922" s="8">
        <v>0</v>
      </c>
      <c r="P922">
        <v>0</v>
      </c>
      <c r="Q922" s="6">
        <v>28.666</v>
      </c>
      <c r="R922" s="8">
        <v>10252.0958021198</v>
      </c>
      <c r="S922" s="12">
        <v>43878.4424018486</v>
      </c>
      <c r="T922" s="12">
        <v>23.25</v>
      </c>
      <c r="U922" s="12">
        <v>57</v>
      </c>
      <c r="V922" s="12" t="e">
        <f>NA()</f>
        <v>#N/A</v>
      </c>
    </row>
    <row r="923" spans="1:22" x14ac:dyDescent="0.35">
      <c r="A923">
        <v>300839</v>
      </c>
      <c r="B923" s="1">
        <v>44889.5854458681</v>
      </c>
      <c r="C923" s="6">
        <v>15.343884725</v>
      </c>
      <c r="D923" s="14" t="s">
        <v>76</v>
      </c>
      <c r="E923" s="15">
        <v>44889.5715674769</v>
      </c>
      <c r="F923" t="s">
        <v>81</v>
      </c>
      <c r="G923" s="16">
        <v>13.6013033397132</v>
      </c>
      <c r="H923" t="s">
        <v>82</v>
      </c>
      <c r="I923" s="6">
        <v>35.1213531185726</v>
      </c>
      <c r="J923" t="s">
        <v>77</v>
      </c>
      <c r="K923" s="6">
        <v>1</v>
      </c>
      <c r="L923" t="s">
        <v>83</v>
      </c>
      <c r="M923" t="s">
        <v>80</v>
      </c>
      <c r="N923" s="8">
        <v>0</v>
      </c>
      <c r="O923" s="8">
        <v>0</v>
      </c>
      <c r="P923">
        <v>0</v>
      </c>
      <c r="Q923" s="6">
        <v>28.578</v>
      </c>
      <c r="R923" s="8">
        <v>10223.9423280954</v>
      </c>
      <c r="S923" s="12">
        <v>43883.8397802363</v>
      </c>
      <c r="T923" s="12">
        <v>23.25</v>
      </c>
      <c r="U923" s="12">
        <v>57</v>
      </c>
      <c r="V923" s="12" t="e">
        <f>NA()</f>
        <v>#N/A</v>
      </c>
    </row>
    <row r="924" spans="1:22" x14ac:dyDescent="0.35">
      <c r="A924">
        <v>300840</v>
      </c>
      <c r="B924" s="1">
        <v>44889.5854575579</v>
      </c>
      <c r="C924" s="6">
        <v>15.3607235133333</v>
      </c>
      <c r="D924" s="14" t="s">
        <v>76</v>
      </c>
      <c r="E924" s="15">
        <v>44889.5715674769</v>
      </c>
      <c r="F924" t="s">
        <v>81</v>
      </c>
      <c r="G924" s="16">
        <v>13.758918409523</v>
      </c>
      <c r="H924" t="s">
        <v>82</v>
      </c>
      <c r="I924" s="6">
        <v>35.1275405857627</v>
      </c>
      <c r="J924" t="s">
        <v>77</v>
      </c>
      <c r="K924" s="6">
        <v>1</v>
      </c>
      <c r="L924" t="s">
        <v>83</v>
      </c>
      <c r="M924" t="s">
        <v>80</v>
      </c>
      <c r="N924" s="8">
        <v>0</v>
      </c>
      <c r="O924" s="8">
        <v>0</v>
      </c>
      <c r="P924">
        <v>0</v>
      </c>
      <c r="Q924" s="6">
        <v>28.449</v>
      </c>
      <c r="R924" s="8">
        <v>10156.6503831332</v>
      </c>
      <c r="S924" s="12">
        <v>43874.7059324753</v>
      </c>
      <c r="T924" s="12">
        <v>23.25</v>
      </c>
      <c r="U924" s="12">
        <v>57</v>
      </c>
      <c r="V924" s="12" t="e">
        <f>NA()</f>
        <v>#N/A</v>
      </c>
    </row>
    <row r="925" spans="1:22" x14ac:dyDescent="0.35">
      <c r="A925">
        <v>300841</v>
      </c>
      <c r="B925" s="1">
        <v>44889.5854692477</v>
      </c>
      <c r="C925" s="6">
        <v>15.3775525583333</v>
      </c>
      <c r="D925" s="14" t="s">
        <v>76</v>
      </c>
      <c r="E925" s="15">
        <v>44889.5715674769</v>
      </c>
      <c r="F925" t="s">
        <v>81</v>
      </c>
      <c r="G925" s="16">
        <v>14.0314966016047</v>
      </c>
      <c r="H925" t="s">
        <v>82</v>
      </c>
      <c r="I925" s="6">
        <v>35.1337280643861</v>
      </c>
      <c r="J925" t="s">
        <v>77</v>
      </c>
      <c r="K925" s="6">
        <v>1</v>
      </c>
      <c r="L925" t="s">
        <v>83</v>
      </c>
      <c r="M925" t="s">
        <v>80</v>
      </c>
      <c r="N925" s="8">
        <v>0</v>
      </c>
      <c r="O925" s="8">
        <v>0</v>
      </c>
      <c r="P925">
        <v>0</v>
      </c>
      <c r="Q925" s="6">
        <v>28.231</v>
      </c>
      <c r="R925" s="8">
        <v>10048.0532900215</v>
      </c>
      <c r="S925" s="12">
        <v>43883.4702610455</v>
      </c>
      <c r="T925" s="12">
        <v>23.25</v>
      </c>
      <c r="U925" s="12">
        <v>57</v>
      </c>
      <c r="V925" s="12" t="e">
        <f>NA()</f>
        <v>#N/A</v>
      </c>
    </row>
    <row r="926" spans="1:22" x14ac:dyDescent="0.35">
      <c r="A926">
        <v>300842</v>
      </c>
      <c r="B926" s="1">
        <v>44889.5854803588</v>
      </c>
      <c r="C926" s="6">
        <v>15.3935606966667</v>
      </c>
      <c r="D926" s="14" t="s">
        <v>76</v>
      </c>
      <c r="E926" s="15">
        <v>44889.5715674769</v>
      </c>
      <c r="F926" t="s">
        <v>81</v>
      </c>
      <c r="G926" s="16">
        <v>14.2049550647429</v>
      </c>
      <c r="H926" t="s">
        <v>82</v>
      </c>
      <c r="I926" s="6">
        <v>35.1275405857627</v>
      </c>
      <c r="J926" t="s">
        <v>77</v>
      </c>
      <c r="K926" s="6">
        <v>1</v>
      </c>
      <c r="L926" t="s">
        <v>83</v>
      </c>
      <c r="M926" t="s">
        <v>80</v>
      </c>
      <c r="N926" s="8">
        <v>0</v>
      </c>
      <c r="O926" s="8">
        <v>0</v>
      </c>
      <c r="P926">
        <v>0</v>
      </c>
      <c r="Q926" s="6">
        <v>28.097</v>
      </c>
      <c r="R926" s="8">
        <v>9963.16395746469</v>
      </c>
      <c r="S926" s="12">
        <v>43882.4425144633</v>
      </c>
      <c r="T926" s="12">
        <v>23.25</v>
      </c>
      <c r="U926" s="12">
        <v>57</v>
      </c>
      <c r="V926" s="12" t="e">
        <f>NA()</f>
        <v>#N/A</v>
      </c>
    </row>
    <row r="927" spans="1:22" x14ac:dyDescent="0.35">
      <c r="A927">
        <v>300843</v>
      </c>
      <c r="B927" s="1">
        <v>44889.5854920949</v>
      </c>
      <c r="C927" s="6">
        <v>15.4104313516667</v>
      </c>
      <c r="D927" s="14" t="s">
        <v>76</v>
      </c>
      <c r="E927" s="15">
        <v>44889.5715674769</v>
      </c>
      <c r="F927" t="s">
        <v>81</v>
      </c>
      <c r="G927" s="16">
        <v>14.3345552374756</v>
      </c>
      <c r="H927" t="s">
        <v>82</v>
      </c>
      <c r="I927" s="6">
        <v>35.1337280643861</v>
      </c>
      <c r="J927" t="s">
        <v>77</v>
      </c>
      <c r="K927" s="6">
        <v>1</v>
      </c>
      <c r="L927" t="s">
        <v>83</v>
      </c>
      <c r="M927" t="s">
        <v>80</v>
      </c>
      <c r="N927" s="8">
        <v>0</v>
      </c>
      <c r="O927" s="8">
        <v>0</v>
      </c>
      <c r="P927">
        <v>0</v>
      </c>
      <c r="Q927" s="6">
        <v>27.996</v>
      </c>
      <c r="R927" s="8">
        <v>9948.83105110231</v>
      </c>
      <c r="S927" s="12">
        <v>43886.7458726664</v>
      </c>
      <c r="T927" s="12">
        <v>23.25</v>
      </c>
      <c r="U927" s="12">
        <v>57</v>
      </c>
      <c r="V927" s="12" t="e">
        <f>NA()</f>
        <v>#N/A</v>
      </c>
    </row>
    <row r="928" spans="1:22" x14ac:dyDescent="0.35">
      <c r="A928">
        <v>300844</v>
      </c>
      <c r="B928" s="1">
        <v>44889.5855037847</v>
      </c>
      <c r="C928" s="6">
        <v>15.42727888</v>
      </c>
      <c r="D928" s="14" t="s">
        <v>76</v>
      </c>
      <c r="E928" s="15">
        <v>44889.5715674769</v>
      </c>
      <c r="F928" t="s">
        <v>81</v>
      </c>
      <c r="G928" s="16">
        <v>14.2356740856909</v>
      </c>
      <c r="H928" t="s">
        <v>82</v>
      </c>
      <c r="I928" s="6">
        <v>35.1337280643861</v>
      </c>
      <c r="J928" t="s">
        <v>77</v>
      </c>
      <c r="K928" s="6">
        <v>1</v>
      </c>
      <c r="L928" t="s">
        <v>83</v>
      </c>
      <c r="M928" t="s">
        <v>80</v>
      </c>
      <c r="N928" s="8">
        <v>0</v>
      </c>
      <c r="O928" s="8">
        <v>0</v>
      </c>
      <c r="P928">
        <v>0</v>
      </c>
      <c r="Q928" s="6">
        <v>28.072</v>
      </c>
      <c r="R928" s="8">
        <v>9952.75234408692</v>
      </c>
      <c r="S928" s="12">
        <v>43885.8481363224</v>
      </c>
      <c r="T928" s="12">
        <v>23.25</v>
      </c>
      <c r="U928" s="12">
        <v>57</v>
      </c>
      <c r="V928" s="12" t="e">
        <f>NA()</f>
        <v>#N/A</v>
      </c>
    </row>
    <row r="929" spans="1:22" x14ac:dyDescent="0.35">
      <c r="A929">
        <v>300845</v>
      </c>
      <c r="B929" s="1">
        <v>44889.5855155093</v>
      </c>
      <c r="C929" s="6">
        <v>15.44414379</v>
      </c>
      <c r="D929" s="14" t="s">
        <v>76</v>
      </c>
      <c r="E929" s="15">
        <v>44889.5715674769</v>
      </c>
      <c r="F929" t="s">
        <v>81</v>
      </c>
      <c r="G929" s="16">
        <v>14.3068160185305</v>
      </c>
      <c r="H929" t="s">
        <v>82</v>
      </c>
      <c r="I929" s="6">
        <v>35.1399155544423</v>
      </c>
      <c r="J929" t="s">
        <v>77</v>
      </c>
      <c r="K929" s="6">
        <v>1</v>
      </c>
      <c r="L929" t="s">
        <v>83</v>
      </c>
      <c r="M929" t="s">
        <v>80</v>
      </c>
      <c r="N929" s="8">
        <v>0</v>
      </c>
      <c r="O929" s="8">
        <v>0</v>
      </c>
      <c r="P929">
        <v>0</v>
      </c>
      <c r="Q929" s="6">
        <v>28.016</v>
      </c>
      <c r="R929" s="8">
        <v>9950.57382936403</v>
      </c>
      <c r="S929" s="12">
        <v>43874.3248857771</v>
      </c>
      <c r="T929" s="12">
        <v>23.25</v>
      </c>
      <c r="U929" s="12">
        <v>57</v>
      </c>
      <c r="V929" s="12" t="e">
        <f>NA()</f>
        <v>#N/A</v>
      </c>
    </row>
    <row r="930" spans="1:22" x14ac:dyDescent="0.35">
      <c r="A930">
        <v>300846</v>
      </c>
      <c r="B930" s="1">
        <v>44889.5855272338</v>
      </c>
      <c r="C930" s="6">
        <v>15.4610304166667</v>
      </c>
      <c r="D930" s="14" t="s">
        <v>76</v>
      </c>
      <c r="E930" s="15">
        <v>44889.5715674769</v>
      </c>
      <c r="F930" t="s">
        <v>81</v>
      </c>
      <c r="G930" s="16">
        <v>14.6175577062375</v>
      </c>
      <c r="H930" t="s">
        <v>82</v>
      </c>
      <c r="I930" s="6">
        <v>35.1337280643861</v>
      </c>
      <c r="J930" t="s">
        <v>77</v>
      </c>
      <c r="K930" s="6">
        <v>1</v>
      </c>
      <c r="L930" t="s">
        <v>83</v>
      </c>
      <c r="M930" t="s">
        <v>80</v>
      </c>
      <c r="N930" s="8">
        <v>0</v>
      </c>
      <c r="O930" s="8">
        <v>0</v>
      </c>
      <c r="P930">
        <v>0</v>
      </c>
      <c r="Q930" s="6">
        <v>27.782</v>
      </c>
      <c r="R930" s="8">
        <v>9821.60648959923</v>
      </c>
      <c r="S930" s="12">
        <v>43880.0077937305</v>
      </c>
      <c r="T930" s="12">
        <v>23.25</v>
      </c>
      <c r="U930" s="12">
        <v>57</v>
      </c>
      <c r="V930" s="12" t="e">
        <f>NA()</f>
        <v>#N/A</v>
      </c>
    </row>
    <row r="931" spans="1:22" x14ac:dyDescent="0.35">
      <c r="A931">
        <v>300847</v>
      </c>
      <c r="B931" s="1">
        <v>44889.5855383449</v>
      </c>
      <c r="C931" s="6">
        <v>15.47703444</v>
      </c>
      <c r="D931" s="14" t="s">
        <v>76</v>
      </c>
      <c r="E931" s="15">
        <v>44889.5715674769</v>
      </c>
      <c r="F931" t="s">
        <v>81</v>
      </c>
      <c r="G931" s="16">
        <v>14.5811418595226</v>
      </c>
      <c r="H931" t="s">
        <v>82</v>
      </c>
      <c r="I931" s="6">
        <v>35.1399155544423</v>
      </c>
      <c r="J931" t="s">
        <v>77</v>
      </c>
      <c r="K931" s="6">
        <v>1</v>
      </c>
      <c r="L931" t="s">
        <v>83</v>
      </c>
      <c r="M931" t="s">
        <v>80</v>
      </c>
      <c r="N931" s="8">
        <v>0</v>
      </c>
      <c r="O931" s="8">
        <v>0</v>
      </c>
      <c r="P931">
        <v>0</v>
      </c>
      <c r="Q931" s="6">
        <v>27.808</v>
      </c>
      <c r="R931" s="8">
        <v>9839.08533160742</v>
      </c>
      <c r="S931" s="12">
        <v>43877.8715748252</v>
      </c>
      <c r="T931" s="12">
        <v>23.25</v>
      </c>
      <c r="U931" s="12">
        <v>57</v>
      </c>
      <c r="V931" s="12" t="e">
        <f>NA()</f>
        <v>#N/A</v>
      </c>
    </row>
    <row r="932" spans="1:22" x14ac:dyDescent="0.35">
      <c r="A932">
        <v>300848</v>
      </c>
      <c r="B932" s="1">
        <v>44889.585550081</v>
      </c>
      <c r="C932" s="6">
        <v>15.4939192116667</v>
      </c>
      <c r="D932" s="14" t="s">
        <v>76</v>
      </c>
      <c r="E932" s="15">
        <v>44889.5715674769</v>
      </c>
      <c r="F932" t="s">
        <v>81</v>
      </c>
      <c r="G932" s="16">
        <v>14.5611432097569</v>
      </c>
      <c r="H932" t="s">
        <v>82</v>
      </c>
      <c r="I932" s="6">
        <v>35.1399155544423</v>
      </c>
      <c r="J932" t="s">
        <v>77</v>
      </c>
      <c r="K932" s="6">
        <v>1</v>
      </c>
      <c r="L932" t="s">
        <v>83</v>
      </c>
      <c r="M932" t="s">
        <v>80</v>
      </c>
      <c r="N932" s="8">
        <v>0</v>
      </c>
      <c r="O932" s="8">
        <v>0</v>
      </c>
      <c r="P932">
        <v>0</v>
      </c>
      <c r="Q932" s="6">
        <v>27.823</v>
      </c>
      <c r="R932" s="8">
        <v>9839.61479467291</v>
      </c>
      <c r="S932" s="12">
        <v>43882.222029193</v>
      </c>
      <c r="T932" s="12">
        <v>23.25</v>
      </c>
      <c r="U932" s="12">
        <v>57</v>
      </c>
      <c r="V932" s="12" t="e">
        <f>NA()</f>
        <v>#N/A</v>
      </c>
    </row>
    <row r="933" spans="1:22" x14ac:dyDescent="0.35">
      <c r="A933">
        <v>300849</v>
      </c>
      <c r="B933" s="1">
        <v>44889.5855617708</v>
      </c>
      <c r="C933" s="6">
        <v>15.51080417</v>
      </c>
      <c r="D933" s="14" t="s">
        <v>76</v>
      </c>
      <c r="E933" s="15">
        <v>44889.5715674769</v>
      </c>
      <c r="F933" t="s">
        <v>81</v>
      </c>
      <c r="G933" s="16">
        <v>14.7288389084651</v>
      </c>
      <c r="H933" t="s">
        <v>82</v>
      </c>
      <c r="I933" s="6">
        <v>35.1399155544423</v>
      </c>
      <c r="J933" t="s">
        <v>77</v>
      </c>
      <c r="K933" s="6">
        <v>1</v>
      </c>
      <c r="L933" t="s">
        <v>83</v>
      </c>
      <c r="M933" t="s">
        <v>80</v>
      </c>
      <c r="N933" s="8">
        <v>0</v>
      </c>
      <c r="O933" s="8">
        <v>0</v>
      </c>
      <c r="P933">
        <v>0</v>
      </c>
      <c r="Q933" s="6">
        <v>27.698</v>
      </c>
      <c r="R933" s="8">
        <v>9765.22393639401</v>
      </c>
      <c r="S933" s="12">
        <v>43881.1931936332</v>
      </c>
      <c r="T933" s="12">
        <v>23.25</v>
      </c>
      <c r="U933" s="12">
        <v>57</v>
      </c>
      <c r="V933" s="12" t="e">
        <f>NA()</f>
        <v>#N/A</v>
      </c>
    </row>
    <row r="934" spans="1:22" x14ac:dyDescent="0.35">
      <c r="A934">
        <v>300850</v>
      </c>
      <c r="B934" s="1">
        <v>44889.5855729167</v>
      </c>
      <c r="C934" s="6">
        <v>15.52685524</v>
      </c>
      <c r="D934" s="14" t="s">
        <v>76</v>
      </c>
      <c r="E934" s="15">
        <v>44889.5715674769</v>
      </c>
      <c r="F934" t="s">
        <v>81</v>
      </c>
      <c r="G934" s="16">
        <v>15.6608812885276</v>
      </c>
      <c r="H934" t="s">
        <v>82</v>
      </c>
      <c r="I934" s="6">
        <v>35.1399155544423</v>
      </c>
      <c r="J934" t="s">
        <v>77</v>
      </c>
      <c r="K934" s="6">
        <v>1</v>
      </c>
      <c r="L934" t="s">
        <v>83</v>
      </c>
      <c r="M934" t="s">
        <v>80</v>
      </c>
      <c r="N934" s="8">
        <v>0</v>
      </c>
      <c r="O934" s="8">
        <v>0</v>
      </c>
      <c r="P934">
        <v>0</v>
      </c>
      <c r="Q934" s="6">
        <v>27.034</v>
      </c>
      <c r="R934" s="8">
        <v>9457.67519829981</v>
      </c>
      <c r="S934" s="12">
        <v>43873.3241706883</v>
      </c>
      <c r="T934" s="12">
        <v>23.25</v>
      </c>
      <c r="U934" s="12">
        <v>57</v>
      </c>
      <c r="V934" s="12" t="e">
        <f>NA()</f>
        <v>#N/A</v>
      </c>
    </row>
    <row r="935" spans="1:22" x14ac:dyDescent="0.35">
      <c r="A935">
        <v>300851</v>
      </c>
      <c r="B935" s="1">
        <v>44889.5855846412</v>
      </c>
      <c r="C935" s="6">
        <v>15.543731225</v>
      </c>
      <c r="D935" s="14" t="s">
        <v>76</v>
      </c>
      <c r="E935" s="15">
        <v>44889.5715674769</v>
      </c>
      <c r="F935" t="s">
        <v>81</v>
      </c>
      <c r="G935" s="16">
        <v>15.6988492442165</v>
      </c>
      <c r="H935" t="s">
        <v>82</v>
      </c>
      <c r="I935" s="6">
        <v>35.1399155544423</v>
      </c>
      <c r="J935" t="s">
        <v>77</v>
      </c>
      <c r="K935" s="6">
        <v>1</v>
      </c>
      <c r="L935" t="s">
        <v>83</v>
      </c>
      <c r="M935" t="s">
        <v>80</v>
      </c>
      <c r="N935" s="8">
        <v>0</v>
      </c>
      <c r="O935" s="8">
        <v>0</v>
      </c>
      <c r="P935">
        <v>0</v>
      </c>
      <c r="Q935" s="6">
        <v>27.008</v>
      </c>
      <c r="R935" s="8">
        <v>9399.91893452185</v>
      </c>
      <c r="S935" s="12">
        <v>43880.9317847663</v>
      </c>
      <c r="T935" s="12">
        <v>23.25</v>
      </c>
      <c r="U935" s="12">
        <v>57</v>
      </c>
      <c r="V935" s="12" t="e">
        <f>NA()</f>
        <v>#N/A</v>
      </c>
    </row>
    <row r="936" spans="1:22" x14ac:dyDescent="0.35">
      <c r="A936">
        <v>300852</v>
      </c>
      <c r="B936" s="1">
        <v>44889.5855963773</v>
      </c>
      <c r="C936" s="6">
        <v>15.560599805</v>
      </c>
      <c r="D936" s="14" t="s">
        <v>76</v>
      </c>
      <c r="E936" s="15">
        <v>44889.5715674769</v>
      </c>
      <c r="F936" t="s">
        <v>81</v>
      </c>
      <c r="G936" s="16">
        <v>15.5806100537609</v>
      </c>
      <c r="H936" t="s">
        <v>82</v>
      </c>
      <c r="I936" s="6">
        <v>35.1461030559308</v>
      </c>
      <c r="J936" t="s">
        <v>77</v>
      </c>
      <c r="K936" s="6">
        <v>1</v>
      </c>
      <c r="L936" t="s">
        <v>83</v>
      </c>
      <c r="M936" t="s">
        <v>80</v>
      </c>
      <c r="N936" s="8">
        <v>0</v>
      </c>
      <c r="O936" s="8">
        <v>0</v>
      </c>
      <c r="P936">
        <v>0</v>
      </c>
      <c r="Q936" s="6">
        <v>27.088</v>
      </c>
      <c r="R936" s="8">
        <v>9483.58611622051</v>
      </c>
      <c r="S936" s="12">
        <v>43878.6176956322</v>
      </c>
      <c r="T936" s="12">
        <v>23.25</v>
      </c>
      <c r="U936" s="12">
        <v>57</v>
      </c>
      <c r="V936" s="12" t="e">
        <f>NA()</f>
        <v>#N/A</v>
      </c>
    </row>
    <row r="937" spans="1:22" x14ac:dyDescent="0.35">
      <c r="A937">
        <v>300853</v>
      </c>
      <c r="B937" s="1">
        <v>44889.5856080671</v>
      </c>
      <c r="C937" s="6">
        <v>15.5774512783333</v>
      </c>
      <c r="D937" s="14" t="s">
        <v>76</v>
      </c>
      <c r="E937" s="15">
        <v>44889.5715674769</v>
      </c>
      <c r="F937" t="s">
        <v>81</v>
      </c>
      <c r="G937" s="16">
        <v>15.4025731002737</v>
      </c>
      <c r="H937" t="s">
        <v>82</v>
      </c>
      <c r="I937" s="6">
        <v>35.1399155544423</v>
      </c>
      <c r="J937" t="s">
        <v>77</v>
      </c>
      <c r="K937" s="6">
        <v>1</v>
      </c>
      <c r="L937" t="s">
        <v>83</v>
      </c>
      <c r="M937" t="s">
        <v>80</v>
      </c>
      <c r="N937" s="8">
        <v>0</v>
      </c>
      <c r="O937" s="8">
        <v>0</v>
      </c>
      <c r="P937">
        <v>0</v>
      </c>
      <c r="Q937" s="6">
        <v>27.213</v>
      </c>
      <c r="R937" s="8">
        <v>9541.36783640193</v>
      </c>
      <c r="S937" s="12">
        <v>43880.2905716172</v>
      </c>
      <c r="T937" s="12">
        <v>23.25</v>
      </c>
      <c r="U937" s="12">
        <v>57</v>
      </c>
      <c r="V937" s="12" t="e">
        <f>NA()</f>
        <v>#N/A</v>
      </c>
    </row>
    <row r="938" spans="1:22" x14ac:dyDescent="0.35">
      <c r="A938">
        <v>300854</v>
      </c>
      <c r="B938" s="1">
        <v>44889.5856197569</v>
      </c>
      <c r="C938" s="6">
        <v>15.5942894733333</v>
      </c>
      <c r="D938" s="14" t="s">
        <v>76</v>
      </c>
      <c r="E938" s="15">
        <v>44889.5715674769</v>
      </c>
      <c r="F938" t="s">
        <v>81</v>
      </c>
      <c r="G938" s="16">
        <v>15.3583791380777</v>
      </c>
      <c r="H938" t="s">
        <v>82</v>
      </c>
      <c r="I938" s="6">
        <v>35.1399155544423</v>
      </c>
      <c r="J938" t="s">
        <v>77</v>
      </c>
      <c r="K938" s="6">
        <v>1</v>
      </c>
      <c r="L938" t="s">
        <v>83</v>
      </c>
      <c r="M938" t="s">
        <v>80</v>
      </c>
      <c r="N938" s="8">
        <v>0</v>
      </c>
      <c r="O938" s="8">
        <v>0</v>
      </c>
      <c r="P938">
        <v>0</v>
      </c>
      <c r="Q938" s="6">
        <v>27.244</v>
      </c>
      <c r="R938" s="8">
        <v>9564.40784291459</v>
      </c>
      <c r="S938" s="12">
        <v>43881.8551842446</v>
      </c>
      <c r="T938" s="12">
        <v>23.25</v>
      </c>
      <c r="U938" s="12">
        <v>57</v>
      </c>
      <c r="V938" s="12" t="e">
        <f>NA()</f>
        <v>#N/A</v>
      </c>
    </row>
    <row r="939" spans="1:22" x14ac:dyDescent="0.35">
      <c r="A939">
        <v>300855</v>
      </c>
      <c r="B939" s="1">
        <v>44889.5856309028</v>
      </c>
      <c r="C939" s="6">
        <v>15.610328065</v>
      </c>
      <c r="D939" s="14" t="s">
        <v>76</v>
      </c>
      <c r="E939" s="15">
        <v>44889.5715674769</v>
      </c>
      <c r="F939" t="s">
        <v>81</v>
      </c>
      <c r="G939" s="16">
        <v>15.3665883990231</v>
      </c>
      <c r="H939" t="s">
        <v>82</v>
      </c>
      <c r="I939" s="6">
        <v>35.1461030559308</v>
      </c>
      <c r="J939" t="s">
        <v>77</v>
      </c>
      <c r="K939" s="6">
        <v>1</v>
      </c>
      <c r="L939" t="s">
        <v>83</v>
      </c>
      <c r="M939" t="s">
        <v>80</v>
      </c>
      <c r="N939" s="8">
        <v>0</v>
      </c>
      <c r="O939" s="8">
        <v>0</v>
      </c>
      <c r="P939">
        <v>0</v>
      </c>
      <c r="Q939" s="6">
        <v>27.237</v>
      </c>
      <c r="R939" s="8">
        <v>9574.35089109454</v>
      </c>
      <c r="S939" s="12">
        <v>43872.4252835098</v>
      </c>
      <c r="T939" s="12">
        <v>23.25</v>
      </c>
      <c r="U939" s="12">
        <v>57</v>
      </c>
      <c r="V939" s="12" t="e">
        <f>NA()</f>
        <v>#N/A</v>
      </c>
    </row>
    <row r="940" spans="1:22" x14ac:dyDescent="0.35">
      <c r="A940">
        <v>300856</v>
      </c>
      <c r="B940" s="1">
        <v>44889.5856425926</v>
      </c>
      <c r="C940" s="6">
        <v>15.6271831766667</v>
      </c>
      <c r="D940" s="14" t="s">
        <v>76</v>
      </c>
      <c r="E940" s="15">
        <v>44889.5715674769</v>
      </c>
      <c r="F940" t="s">
        <v>81</v>
      </c>
      <c r="G940" s="16">
        <v>15.3466677636516</v>
      </c>
      <c r="H940" t="s">
        <v>82</v>
      </c>
      <c r="I940" s="6">
        <v>35.1461030559308</v>
      </c>
      <c r="J940" t="s">
        <v>77</v>
      </c>
      <c r="K940" s="6">
        <v>1</v>
      </c>
      <c r="L940" t="s">
        <v>83</v>
      </c>
      <c r="M940" t="s">
        <v>80</v>
      </c>
      <c r="N940" s="8">
        <v>0</v>
      </c>
      <c r="O940" s="8">
        <v>0</v>
      </c>
      <c r="P940">
        <v>0</v>
      </c>
      <c r="Q940" s="6">
        <v>27.251</v>
      </c>
      <c r="R940" s="8">
        <v>9570.44967658394</v>
      </c>
      <c r="S940" s="12">
        <v>43875.9122766003</v>
      </c>
      <c r="T940" s="12">
        <v>23.25</v>
      </c>
      <c r="U940" s="12">
        <v>57</v>
      </c>
      <c r="V940" s="12" t="e">
        <f>NA()</f>
        <v>#N/A</v>
      </c>
    </row>
    <row r="941" spans="1:22" x14ac:dyDescent="0.35">
      <c r="A941">
        <v>300857</v>
      </c>
      <c r="B941" s="1">
        <v>44889.5856543171</v>
      </c>
      <c r="C941" s="6">
        <v>15.6440601433333</v>
      </c>
      <c r="D941" s="14" t="s">
        <v>76</v>
      </c>
      <c r="E941" s="15">
        <v>44889.5715674769</v>
      </c>
      <c r="F941" t="s">
        <v>81</v>
      </c>
      <c r="G941" s="16">
        <v>15.3697688996047</v>
      </c>
      <c r="H941" t="s">
        <v>82</v>
      </c>
      <c r="I941" s="6">
        <v>35.1399155544423</v>
      </c>
      <c r="J941" t="s">
        <v>77</v>
      </c>
      <c r="K941" s="6">
        <v>1</v>
      </c>
      <c r="L941" t="s">
        <v>83</v>
      </c>
      <c r="M941" t="s">
        <v>80</v>
      </c>
      <c r="N941" s="8">
        <v>0</v>
      </c>
      <c r="O941" s="8">
        <v>0</v>
      </c>
      <c r="P941">
        <v>0</v>
      </c>
      <c r="Q941" s="6">
        <v>27.236</v>
      </c>
      <c r="R941" s="8">
        <v>9557.89562678804</v>
      </c>
      <c r="S941" s="12">
        <v>43875.8189542488</v>
      </c>
      <c r="T941" s="12">
        <v>23.25</v>
      </c>
      <c r="U941" s="12">
        <v>57</v>
      </c>
      <c r="V941" s="12" t="e">
        <f>NA()</f>
        <v>#N/A</v>
      </c>
    </row>
    <row r="942" spans="1:22" x14ac:dyDescent="0.35">
      <c r="A942">
        <v>300858</v>
      </c>
      <c r="B942" s="1">
        <v>44889.5856660069</v>
      </c>
      <c r="C942" s="6">
        <v>15.6609047016667</v>
      </c>
      <c r="D942" s="14" t="s">
        <v>76</v>
      </c>
      <c r="E942" s="15">
        <v>44889.5715674769</v>
      </c>
      <c r="F942" t="s">
        <v>81</v>
      </c>
      <c r="G942" s="16">
        <v>15.5357773857809</v>
      </c>
      <c r="H942" t="s">
        <v>82</v>
      </c>
      <c r="I942" s="6">
        <v>35.1461030559308</v>
      </c>
      <c r="J942" t="s">
        <v>77</v>
      </c>
      <c r="K942" s="6">
        <v>1</v>
      </c>
      <c r="L942" t="s">
        <v>83</v>
      </c>
      <c r="M942" t="s">
        <v>80</v>
      </c>
      <c r="N942" s="8">
        <v>0</v>
      </c>
      <c r="O942" s="8">
        <v>0</v>
      </c>
      <c r="P942">
        <v>0</v>
      </c>
      <c r="Q942" s="6">
        <v>27.119</v>
      </c>
      <c r="R942" s="8">
        <v>9505.80760864295</v>
      </c>
      <c r="S942" s="12">
        <v>43875.2014455078</v>
      </c>
      <c r="T942" s="12">
        <v>23.25</v>
      </c>
      <c r="U942" s="12">
        <v>57</v>
      </c>
      <c r="V942" s="12" t="e">
        <f>NA()</f>
        <v>#N/A</v>
      </c>
    </row>
    <row r="943" spans="1:22" x14ac:dyDescent="0.35">
      <c r="A943">
        <v>300859</v>
      </c>
      <c r="B943" s="1">
        <v>44889.5856771644</v>
      </c>
      <c r="C943" s="6">
        <v>15.67691138</v>
      </c>
      <c r="D943" s="14" t="s">
        <v>76</v>
      </c>
      <c r="E943" s="15">
        <v>44889.5715674769</v>
      </c>
      <c r="F943" t="s">
        <v>81</v>
      </c>
      <c r="G943" s="16">
        <v>15.5094875762049</v>
      </c>
      <c r="H943" t="s">
        <v>82</v>
      </c>
      <c r="I943" s="6">
        <v>35.152290568853</v>
      </c>
      <c r="J943" t="s">
        <v>77</v>
      </c>
      <c r="K943" s="6">
        <v>1</v>
      </c>
      <c r="L943" t="s">
        <v>83</v>
      </c>
      <c r="M943" t="s">
        <v>80</v>
      </c>
      <c r="N943" s="8">
        <v>0</v>
      </c>
      <c r="O943" s="8">
        <v>0</v>
      </c>
      <c r="P943">
        <v>0</v>
      </c>
      <c r="Q943" s="6">
        <v>27.136</v>
      </c>
      <c r="R943" s="8">
        <v>9506.5465251287</v>
      </c>
      <c r="S943" s="12">
        <v>43871.4001069464</v>
      </c>
      <c r="T943" s="12">
        <v>23.25</v>
      </c>
      <c r="U943" s="12">
        <v>57</v>
      </c>
      <c r="V943" s="12" t="e">
        <f>NA()</f>
        <v>#N/A</v>
      </c>
    </row>
    <row r="944" spans="1:22" x14ac:dyDescent="0.35">
      <c r="A944">
        <v>300860</v>
      </c>
      <c r="B944" s="1">
        <v>44889.5856888889</v>
      </c>
      <c r="C944" s="6">
        <v>15.693816295</v>
      </c>
      <c r="D944" s="14" t="s">
        <v>76</v>
      </c>
      <c r="E944" s="15">
        <v>44889.5715674769</v>
      </c>
      <c r="F944" t="s">
        <v>81</v>
      </c>
      <c r="G944" s="16">
        <v>15.5820589547387</v>
      </c>
      <c r="H944" t="s">
        <v>82</v>
      </c>
      <c r="I944" s="6">
        <v>35.1461030559308</v>
      </c>
      <c r="J944" t="s">
        <v>77</v>
      </c>
      <c r="K944" s="6">
        <v>1</v>
      </c>
      <c r="L944" t="s">
        <v>83</v>
      </c>
      <c r="M944" t="s">
        <v>80</v>
      </c>
      <c r="N944" s="8">
        <v>0</v>
      </c>
      <c r="O944" s="8">
        <v>0</v>
      </c>
      <c r="P944">
        <v>0</v>
      </c>
      <c r="Q944" s="6">
        <v>27.087</v>
      </c>
      <c r="R944" s="8">
        <v>9497.04452370675</v>
      </c>
      <c r="S944" s="12">
        <v>43876.7506427588</v>
      </c>
      <c r="T944" s="12">
        <v>23.25</v>
      </c>
      <c r="U944" s="12">
        <v>57</v>
      </c>
      <c r="V944" s="12" t="e">
        <f>NA()</f>
        <v>#N/A</v>
      </c>
    </row>
    <row r="945" spans="1:22" x14ac:dyDescent="0.35">
      <c r="A945">
        <v>300861</v>
      </c>
      <c r="B945" s="1">
        <v>44889.5857006134</v>
      </c>
      <c r="C945" s="6">
        <v>15.71072995</v>
      </c>
      <c r="D945" s="14" t="s">
        <v>76</v>
      </c>
      <c r="E945" s="15">
        <v>44889.5715674769</v>
      </c>
      <c r="F945" t="s">
        <v>81</v>
      </c>
      <c r="G945" s="16">
        <v>15.5976764378933</v>
      </c>
      <c r="H945" t="s">
        <v>82</v>
      </c>
      <c r="I945" s="6">
        <v>35.152290568853</v>
      </c>
      <c r="J945" t="s">
        <v>77</v>
      </c>
      <c r="K945" s="6">
        <v>1</v>
      </c>
      <c r="L945" t="s">
        <v>83</v>
      </c>
      <c r="M945" t="s">
        <v>80</v>
      </c>
      <c r="N945" s="8">
        <v>0</v>
      </c>
      <c r="O945" s="8">
        <v>0</v>
      </c>
      <c r="P945">
        <v>0</v>
      </c>
      <c r="Q945" s="6">
        <v>27.075</v>
      </c>
      <c r="R945" s="8">
        <v>9488.35016828448</v>
      </c>
      <c r="S945" s="12">
        <v>43881.387135879</v>
      </c>
      <c r="T945" s="12">
        <v>23.25</v>
      </c>
      <c r="U945" s="12">
        <v>57</v>
      </c>
      <c r="V945" s="12" t="e">
        <f>NA()</f>
        <v>#N/A</v>
      </c>
    </row>
    <row r="946" spans="1:22" x14ac:dyDescent="0.35">
      <c r="A946">
        <v>300862</v>
      </c>
      <c r="B946" s="1">
        <v>44889.5857123495</v>
      </c>
      <c r="C946" s="6">
        <v>15.7276261166667</v>
      </c>
      <c r="D946" s="14" t="s">
        <v>76</v>
      </c>
      <c r="E946" s="15">
        <v>44889.5715674769</v>
      </c>
      <c r="F946" t="s">
        <v>81</v>
      </c>
      <c r="G946" s="16">
        <v>15.8541763019088</v>
      </c>
      <c r="H946" t="s">
        <v>82</v>
      </c>
      <c r="I946" s="6">
        <v>35.152290568853</v>
      </c>
      <c r="J946" t="s">
        <v>77</v>
      </c>
      <c r="K946" s="6">
        <v>1</v>
      </c>
      <c r="L946" t="s">
        <v>83</v>
      </c>
      <c r="M946" t="s">
        <v>80</v>
      </c>
      <c r="N946" s="8">
        <v>0</v>
      </c>
      <c r="O946" s="8">
        <v>0</v>
      </c>
      <c r="P946">
        <v>0</v>
      </c>
      <c r="Q946" s="6">
        <v>26.9</v>
      </c>
      <c r="R946" s="8">
        <v>9404.31175926155</v>
      </c>
      <c r="S946" s="12">
        <v>43878.0090166145</v>
      </c>
      <c r="T946" s="12">
        <v>23.25</v>
      </c>
      <c r="U946" s="12">
        <v>57</v>
      </c>
      <c r="V946" s="12" t="e">
        <f>NA()</f>
        <v>#N/A</v>
      </c>
    </row>
    <row r="947" spans="1:22" x14ac:dyDescent="0.35">
      <c r="A947">
        <v>300863</v>
      </c>
      <c r="B947" s="1">
        <v>44889.5857234954</v>
      </c>
      <c r="C947" s="6">
        <v>15.743651235</v>
      </c>
      <c r="D947" s="14" t="s">
        <v>76</v>
      </c>
      <c r="E947" s="15">
        <v>44889.5715674769</v>
      </c>
      <c r="F947" t="s">
        <v>81</v>
      </c>
      <c r="G947" s="16">
        <v>16.4419900581338</v>
      </c>
      <c r="H947" t="s">
        <v>82</v>
      </c>
      <c r="I947" s="6">
        <v>35.152290568853</v>
      </c>
      <c r="J947" t="s">
        <v>77</v>
      </c>
      <c r="K947" s="6">
        <v>1</v>
      </c>
      <c r="L947" t="s">
        <v>83</v>
      </c>
      <c r="M947" t="s">
        <v>80</v>
      </c>
      <c r="N947" s="8">
        <v>0</v>
      </c>
      <c r="O947" s="8">
        <v>0</v>
      </c>
      <c r="P947">
        <v>0</v>
      </c>
      <c r="Q947" s="6">
        <v>26.512</v>
      </c>
      <c r="R947" s="8">
        <v>9189.20836221505</v>
      </c>
      <c r="S947" s="12">
        <v>43872.4940684706</v>
      </c>
      <c r="T947" s="12">
        <v>23.25</v>
      </c>
      <c r="U947" s="12">
        <v>57</v>
      </c>
      <c r="V947" s="12" t="e">
        <f>NA()</f>
        <v>#N/A</v>
      </c>
    </row>
    <row r="948" spans="1:22" x14ac:dyDescent="0.35">
      <c r="A948">
        <v>300864</v>
      </c>
      <c r="B948" s="1">
        <v>44889.5857351852</v>
      </c>
      <c r="C948" s="6">
        <v>15.760524445</v>
      </c>
      <c r="D948" s="14" t="s">
        <v>76</v>
      </c>
      <c r="E948" s="15">
        <v>44889.5715674769</v>
      </c>
      <c r="F948" t="s">
        <v>81</v>
      </c>
      <c r="G948" s="16">
        <v>16.2512014479512</v>
      </c>
      <c r="H948" t="s">
        <v>82</v>
      </c>
      <c r="I948" s="6">
        <v>35.152290568853</v>
      </c>
      <c r="J948" t="s">
        <v>77</v>
      </c>
      <c r="K948" s="6">
        <v>1</v>
      </c>
      <c r="L948" t="s">
        <v>83</v>
      </c>
      <c r="M948" t="s">
        <v>80</v>
      </c>
      <c r="N948" s="8">
        <v>0</v>
      </c>
      <c r="O948" s="8">
        <v>0</v>
      </c>
      <c r="P948">
        <v>0</v>
      </c>
      <c r="Q948" s="6">
        <v>26.636</v>
      </c>
      <c r="R948" s="8">
        <v>9252.99209017265</v>
      </c>
      <c r="S948" s="12">
        <v>43870.9659783207</v>
      </c>
      <c r="T948" s="12">
        <v>23.25</v>
      </c>
      <c r="U948" s="12">
        <v>57</v>
      </c>
      <c r="V948" s="12" t="e">
        <f>NA()</f>
        <v>#N/A</v>
      </c>
    </row>
    <row r="949" spans="1:22" x14ac:dyDescent="0.35">
      <c r="A949">
        <v>300865</v>
      </c>
      <c r="B949" s="1">
        <v>44889.585746956</v>
      </c>
      <c r="C949" s="6">
        <v>15.7774140616667</v>
      </c>
      <c r="D949" s="14" t="s">
        <v>76</v>
      </c>
      <c r="E949" s="15">
        <v>44889.5715674769</v>
      </c>
      <c r="F949" t="s">
        <v>81</v>
      </c>
      <c r="G949" s="16">
        <v>16.2729311280066</v>
      </c>
      <c r="H949" t="s">
        <v>82</v>
      </c>
      <c r="I949" s="6">
        <v>35.1461030559308</v>
      </c>
      <c r="J949" t="s">
        <v>77</v>
      </c>
      <c r="K949" s="6">
        <v>1</v>
      </c>
      <c r="L949" t="s">
        <v>83</v>
      </c>
      <c r="M949" t="s">
        <v>80</v>
      </c>
      <c r="N949" s="8">
        <v>0</v>
      </c>
      <c r="O949" s="8">
        <v>0</v>
      </c>
      <c r="P949">
        <v>0</v>
      </c>
      <c r="Q949" s="6">
        <v>26.623</v>
      </c>
      <c r="R949" s="8">
        <v>9271.6867466271</v>
      </c>
      <c r="S949" s="12">
        <v>43875.1691749652</v>
      </c>
      <c r="T949" s="12">
        <v>23.25</v>
      </c>
      <c r="U949" s="12">
        <v>57</v>
      </c>
      <c r="V949" s="12" t="e">
        <f>NA()</f>
        <v>#N/A</v>
      </c>
    </row>
    <row r="950" spans="1:22" x14ac:dyDescent="0.35">
      <c r="A950">
        <v>300866</v>
      </c>
      <c r="B950" s="1">
        <v>44889.5857586458</v>
      </c>
      <c r="C950" s="6">
        <v>15.7942707333333</v>
      </c>
      <c r="D950" s="14" t="s">
        <v>76</v>
      </c>
      <c r="E950" s="15">
        <v>44889.5715674769</v>
      </c>
      <c r="F950" t="s">
        <v>81</v>
      </c>
      <c r="G950" s="16">
        <v>16.2359368168908</v>
      </c>
      <c r="H950" t="s">
        <v>82</v>
      </c>
      <c r="I950" s="6">
        <v>35.152290568853</v>
      </c>
      <c r="J950" t="s">
        <v>77</v>
      </c>
      <c r="K950" s="6">
        <v>1</v>
      </c>
      <c r="L950" t="s">
        <v>83</v>
      </c>
      <c r="M950" t="s">
        <v>80</v>
      </c>
      <c r="N950" s="8">
        <v>0</v>
      </c>
      <c r="O950" s="8">
        <v>0</v>
      </c>
      <c r="P950">
        <v>0</v>
      </c>
      <c r="Q950" s="6">
        <v>26.646</v>
      </c>
      <c r="R950" s="8">
        <v>9285.7060837295</v>
      </c>
      <c r="S950" s="12">
        <v>43872.3260962245</v>
      </c>
      <c r="T950" s="12">
        <v>23.25</v>
      </c>
      <c r="U950" s="12">
        <v>57</v>
      </c>
      <c r="V950" s="12" t="e">
        <f>NA()</f>
        <v>#N/A</v>
      </c>
    </row>
    <row r="951" spans="1:22" x14ac:dyDescent="0.35">
      <c r="A951">
        <v>300867</v>
      </c>
      <c r="B951" s="1">
        <v>44889.5857697569</v>
      </c>
      <c r="C951" s="6">
        <v>15.8103088783333</v>
      </c>
      <c r="D951" s="14" t="s">
        <v>76</v>
      </c>
      <c r="E951" s="15">
        <v>44889.5715674769</v>
      </c>
      <c r="F951" t="s">
        <v>81</v>
      </c>
      <c r="G951" s="16">
        <v>16.2481470799408</v>
      </c>
      <c r="H951" t="s">
        <v>82</v>
      </c>
      <c r="I951" s="6">
        <v>35.152290568853</v>
      </c>
      <c r="J951" t="s">
        <v>77</v>
      </c>
      <c r="K951" s="6">
        <v>1</v>
      </c>
      <c r="L951" t="s">
        <v>83</v>
      </c>
      <c r="M951" t="s">
        <v>80</v>
      </c>
      <c r="N951" s="8">
        <v>0</v>
      </c>
      <c r="O951" s="8">
        <v>0</v>
      </c>
      <c r="P951">
        <v>0</v>
      </c>
      <c r="Q951" s="6">
        <v>26.638</v>
      </c>
      <c r="R951" s="8">
        <v>9264.32373095371</v>
      </c>
      <c r="S951" s="12">
        <v>43874.2052982436</v>
      </c>
      <c r="T951" s="12">
        <v>23.25</v>
      </c>
      <c r="U951" s="12">
        <v>57</v>
      </c>
      <c r="V951" s="12" t="e">
        <f>NA()</f>
        <v>#N/A</v>
      </c>
    </row>
    <row r="952" spans="1:22" x14ac:dyDescent="0.35">
      <c r="A952">
        <v>300868</v>
      </c>
      <c r="B952" s="1">
        <v>44889.5857814815</v>
      </c>
      <c r="C952" s="6">
        <v>15.82717801</v>
      </c>
      <c r="D952" s="14" t="s">
        <v>76</v>
      </c>
      <c r="E952" s="15">
        <v>44889.5715674769</v>
      </c>
      <c r="F952" t="s">
        <v>81</v>
      </c>
      <c r="G952" s="16">
        <v>16.3524016217424</v>
      </c>
      <c r="H952" t="s">
        <v>82</v>
      </c>
      <c r="I952" s="6">
        <v>35.152290568853</v>
      </c>
      <c r="J952" t="s">
        <v>77</v>
      </c>
      <c r="K952" s="6">
        <v>1</v>
      </c>
      <c r="L952" t="s">
        <v>83</v>
      </c>
      <c r="M952" t="s">
        <v>80</v>
      </c>
      <c r="N952" s="8">
        <v>0</v>
      </c>
      <c r="O952" s="8">
        <v>0</v>
      </c>
      <c r="P952">
        <v>0</v>
      </c>
      <c r="Q952" s="6">
        <v>26.57</v>
      </c>
      <c r="R952" s="8">
        <v>9258.53567436031</v>
      </c>
      <c r="S952" s="12">
        <v>43874.9442445032</v>
      </c>
      <c r="T952" s="12">
        <v>23.25</v>
      </c>
      <c r="U952" s="12">
        <v>57</v>
      </c>
      <c r="V952" s="12" t="e">
        <f>NA()</f>
        <v>#N/A</v>
      </c>
    </row>
    <row r="953" spans="1:22" x14ac:dyDescent="0.35">
      <c r="A953">
        <v>300869</v>
      </c>
      <c r="B953" s="1">
        <v>44889.585793206</v>
      </c>
      <c r="C953" s="6">
        <v>15.84405762</v>
      </c>
      <c r="D953" s="14" t="s">
        <v>76</v>
      </c>
      <c r="E953" s="15">
        <v>44889.5715674769</v>
      </c>
      <c r="F953" t="s">
        <v>81</v>
      </c>
      <c r="G953" s="16">
        <v>16.2347404227381</v>
      </c>
      <c r="H953" t="s">
        <v>82</v>
      </c>
      <c r="I953" s="6">
        <v>35.1461030559308</v>
      </c>
      <c r="J953" t="s">
        <v>77</v>
      </c>
      <c r="K953" s="6">
        <v>1</v>
      </c>
      <c r="L953" t="s">
        <v>83</v>
      </c>
      <c r="M953" t="s">
        <v>80</v>
      </c>
      <c r="N953" s="8">
        <v>0</v>
      </c>
      <c r="O953" s="8">
        <v>0</v>
      </c>
      <c r="P953">
        <v>0</v>
      </c>
      <c r="Q953" s="6">
        <v>26.648</v>
      </c>
      <c r="R953" s="8">
        <v>9264.07365151244</v>
      </c>
      <c r="S953" s="12">
        <v>43875.335917636</v>
      </c>
      <c r="T953" s="12">
        <v>23.25</v>
      </c>
      <c r="U953" s="12">
        <v>57</v>
      </c>
      <c r="V953" s="12" t="e">
        <f>NA()</f>
        <v>#N/A</v>
      </c>
    </row>
    <row r="954" spans="1:22" x14ac:dyDescent="0.35">
      <c r="A954">
        <v>300870</v>
      </c>
      <c r="B954" s="1">
        <v>44889.5858049421</v>
      </c>
      <c r="C954" s="6">
        <v>15.8609137316667</v>
      </c>
      <c r="D954" s="14" t="s">
        <v>76</v>
      </c>
      <c r="E954" s="15">
        <v>44889.5715674769</v>
      </c>
      <c r="F954" t="s">
        <v>81</v>
      </c>
      <c r="G954" s="16">
        <v>16.4295963849969</v>
      </c>
      <c r="H954" t="s">
        <v>82</v>
      </c>
      <c r="I954" s="6">
        <v>35.152290568853</v>
      </c>
      <c r="J954" t="s">
        <v>77</v>
      </c>
      <c r="K954" s="6">
        <v>1</v>
      </c>
      <c r="L954" t="s">
        <v>83</v>
      </c>
      <c r="M954" t="s">
        <v>80</v>
      </c>
      <c r="N954" s="8">
        <v>0</v>
      </c>
      <c r="O954" s="8">
        <v>0</v>
      </c>
      <c r="P954">
        <v>0</v>
      </c>
      <c r="Q954" s="6">
        <v>26.52</v>
      </c>
      <c r="R954" s="8">
        <v>9202.90792383142</v>
      </c>
      <c r="S954" s="12">
        <v>43870.4822315412</v>
      </c>
      <c r="T954" s="12">
        <v>23.25</v>
      </c>
      <c r="U954" s="12">
        <v>57</v>
      </c>
      <c r="V954" s="12" t="e">
        <f>NA()</f>
        <v>#N/A</v>
      </c>
    </row>
    <row r="955" spans="1:22" x14ac:dyDescent="0.35">
      <c r="A955">
        <v>300871</v>
      </c>
      <c r="B955" s="1">
        <v>44889.5858160532</v>
      </c>
      <c r="C955" s="6">
        <v>15.8769523916667</v>
      </c>
      <c r="D955" s="14" t="s">
        <v>76</v>
      </c>
      <c r="E955" s="15">
        <v>44889.5715674769</v>
      </c>
      <c r="F955" t="s">
        <v>81</v>
      </c>
      <c r="G955" s="16">
        <v>16.6305608696876</v>
      </c>
      <c r="H955" t="s">
        <v>82</v>
      </c>
      <c r="I955" s="6">
        <v>35.158478093208</v>
      </c>
      <c r="J955" t="s">
        <v>77</v>
      </c>
      <c r="K955" s="6">
        <v>1</v>
      </c>
      <c r="L955" t="s">
        <v>83</v>
      </c>
      <c r="M955" t="s">
        <v>80</v>
      </c>
      <c r="N955" s="8">
        <v>0</v>
      </c>
      <c r="O955" s="8">
        <v>0</v>
      </c>
      <c r="P955">
        <v>0</v>
      </c>
      <c r="Q955" s="6">
        <v>26.39</v>
      </c>
      <c r="R955" s="8">
        <v>9146.0459717444</v>
      </c>
      <c r="S955" s="12">
        <v>43876.9940606945</v>
      </c>
      <c r="T955" s="12">
        <v>23.25</v>
      </c>
      <c r="U955" s="12">
        <v>57</v>
      </c>
      <c r="V955" s="12" t="e">
        <f>NA()</f>
        <v>#N/A</v>
      </c>
    </row>
    <row r="956" spans="1:22" x14ac:dyDescent="0.35">
      <c r="A956">
        <v>300872</v>
      </c>
      <c r="B956" s="1">
        <v>44889.5858277431</v>
      </c>
      <c r="C956" s="6">
        <v>15.8937991466667</v>
      </c>
      <c r="D956" s="14" t="s">
        <v>76</v>
      </c>
      <c r="E956" s="15">
        <v>44889.5715674769</v>
      </c>
      <c r="F956" t="s">
        <v>81</v>
      </c>
      <c r="G956" s="16">
        <v>16.6026149247588</v>
      </c>
      <c r="H956" t="s">
        <v>82</v>
      </c>
      <c r="I956" s="6">
        <v>35.152290568853</v>
      </c>
      <c r="J956" t="s">
        <v>77</v>
      </c>
      <c r="K956" s="6">
        <v>1</v>
      </c>
      <c r="L956" t="s">
        <v>83</v>
      </c>
      <c r="M956" t="s">
        <v>80</v>
      </c>
      <c r="N956" s="8">
        <v>0</v>
      </c>
      <c r="O956" s="8">
        <v>0</v>
      </c>
      <c r="P956">
        <v>0</v>
      </c>
      <c r="Q956" s="6">
        <v>26.409</v>
      </c>
      <c r="R956" s="8">
        <v>9161.3558613898</v>
      </c>
      <c r="S956" s="12">
        <v>43867.3283114959</v>
      </c>
      <c r="T956" s="12">
        <v>23.25</v>
      </c>
      <c r="U956" s="12">
        <v>57</v>
      </c>
      <c r="V956" s="12" t="e">
        <f>NA()</f>
        <v>#N/A</v>
      </c>
    </row>
    <row r="957" spans="1:22" x14ac:dyDescent="0.35">
      <c r="A957">
        <v>300873</v>
      </c>
      <c r="B957" s="1">
        <v>44889.5858394329</v>
      </c>
      <c r="C957" s="6">
        <v>15.9106351083333</v>
      </c>
      <c r="D957" s="14" t="s">
        <v>76</v>
      </c>
      <c r="E957" s="15">
        <v>44889.5715674769</v>
      </c>
      <c r="F957" t="s">
        <v>81</v>
      </c>
      <c r="G957" s="16">
        <v>16.5303088791836</v>
      </c>
      <c r="H957" t="s">
        <v>82</v>
      </c>
      <c r="I957" s="6">
        <v>35.158478093208</v>
      </c>
      <c r="J957" t="s">
        <v>77</v>
      </c>
      <c r="K957" s="6">
        <v>1</v>
      </c>
      <c r="L957" t="s">
        <v>83</v>
      </c>
      <c r="M957" t="s">
        <v>80</v>
      </c>
      <c r="N957" s="8">
        <v>0</v>
      </c>
      <c r="O957" s="8">
        <v>0</v>
      </c>
      <c r="P957">
        <v>0</v>
      </c>
      <c r="Q957" s="6">
        <v>26.454</v>
      </c>
      <c r="R957" s="8">
        <v>9190.33328364163</v>
      </c>
      <c r="S957" s="12">
        <v>43871.320587278</v>
      </c>
      <c r="T957" s="12">
        <v>23.25</v>
      </c>
      <c r="U957" s="12">
        <v>57</v>
      </c>
      <c r="V957" s="12" t="e">
        <f>NA()</f>
        <v>#N/A</v>
      </c>
    </row>
    <row r="958" spans="1:22" x14ac:dyDescent="0.35">
      <c r="A958">
        <v>300874</v>
      </c>
      <c r="B958" s="1">
        <v>44889.5858511574</v>
      </c>
      <c r="C958" s="6">
        <v>15.9275082233333</v>
      </c>
      <c r="D958" s="14" t="s">
        <v>76</v>
      </c>
      <c r="E958" s="15">
        <v>44889.5715674769</v>
      </c>
      <c r="F958" t="s">
        <v>81</v>
      </c>
      <c r="G958" s="16">
        <v>16.4621548816652</v>
      </c>
      <c r="H958" t="s">
        <v>82</v>
      </c>
      <c r="I958" s="6">
        <v>35.152290568853</v>
      </c>
      <c r="J958" t="s">
        <v>77</v>
      </c>
      <c r="K958" s="6">
        <v>1</v>
      </c>
      <c r="L958" t="s">
        <v>83</v>
      </c>
      <c r="M958" t="s">
        <v>80</v>
      </c>
      <c r="N958" s="8">
        <v>0</v>
      </c>
      <c r="O958" s="8">
        <v>0</v>
      </c>
      <c r="P958">
        <v>0</v>
      </c>
      <c r="Q958" s="6">
        <v>26.499</v>
      </c>
      <c r="R958" s="8">
        <v>9200.46378495935</v>
      </c>
      <c r="S958" s="12">
        <v>43873.3437712596</v>
      </c>
      <c r="T958" s="12">
        <v>23.25</v>
      </c>
      <c r="U958" s="12">
        <v>57</v>
      </c>
      <c r="V958" s="12" t="e">
        <f>NA()</f>
        <v>#N/A</v>
      </c>
    </row>
    <row r="959" spans="1:22" x14ac:dyDescent="0.35">
      <c r="A959">
        <v>300875</v>
      </c>
      <c r="B959" s="1">
        <v>44889.5858628819</v>
      </c>
      <c r="C959" s="6">
        <v>15.94436202</v>
      </c>
      <c r="D959" s="14" t="s">
        <v>76</v>
      </c>
      <c r="E959" s="15">
        <v>44889.5715674769</v>
      </c>
      <c r="F959" t="s">
        <v>81</v>
      </c>
      <c r="G959" s="16">
        <v>16.594772077272</v>
      </c>
      <c r="H959" t="s">
        <v>82</v>
      </c>
      <c r="I959" s="6">
        <v>35.152290568853</v>
      </c>
      <c r="J959" t="s">
        <v>77</v>
      </c>
      <c r="K959" s="6">
        <v>1</v>
      </c>
      <c r="L959" t="s">
        <v>83</v>
      </c>
      <c r="M959" t="s">
        <v>80</v>
      </c>
      <c r="N959" s="8">
        <v>0</v>
      </c>
      <c r="O959" s="8">
        <v>0</v>
      </c>
      <c r="P959">
        <v>0</v>
      </c>
      <c r="Q959" s="6">
        <v>26.414</v>
      </c>
      <c r="R959" s="8">
        <v>9160.29959984874</v>
      </c>
      <c r="S959" s="12">
        <v>43874.8134949136</v>
      </c>
      <c r="T959" s="12">
        <v>23.25</v>
      </c>
      <c r="U959" s="12">
        <v>57</v>
      </c>
      <c r="V959" s="12" t="e">
        <f>NA()</f>
        <v>#N/A</v>
      </c>
    </row>
    <row r="960" spans="1:22" x14ac:dyDescent="0.35">
      <c r="A960">
        <v>300876</v>
      </c>
      <c r="B960" s="1">
        <v>44889.5858739931</v>
      </c>
      <c r="C960" s="6">
        <v>15.9603637783333</v>
      </c>
      <c r="D960" s="14" t="s">
        <v>76</v>
      </c>
      <c r="E960" s="15">
        <v>44889.5715674769</v>
      </c>
      <c r="F960" t="s">
        <v>81</v>
      </c>
      <c r="G960" s="16">
        <v>17.4291357720256</v>
      </c>
      <c r="H960" t="s">
        <v>82</v>
      </c>
      <c r="I960" s="6">
        <v>35.158478093208</v>
      </c>
      <c r="J960" t="s">
        <v>77</v>
      </c>
      <c r="K960" s="6">
        <v>1</v>
      </c>
      <c r="L960" t="s">
        <v>83</v>
      </c>
      <c r="M960" t="s">
        <v>80</v>
      </c>
      <c r="N960" s="8">
        <v>0</v>
      </c>
      <c r="O960" s="8">
        <v>0</v>
      </c>
      <c r="P960">
        <v>0</v>
      </c>
      <c r="Q960" s="6">
        <v>25.897</v>
      </c>
      <c r="R960" s="8">
        <v>8911.54568968077</v>
      </c>
      <c r="S960" s="12">
        <v>43866.9587433659</v>
      </c>
      <c r="T960" s="12">
        <v>23.25</v>
      </c>
      <c r="U960" s="12">
        <v>57</v>
      </c>
      <c r="V960" s="12" t="e">
        <f>NA()</f>
        <v>#N/A</v>
      </c>
    </row>
    <row r="961" spans="1:22" x14ac:dyDescent="0.35">
      <c r="A961">
        <v>300877</v>
      </c>
      <c r="B961" s="1">
        <v>44889.5858856829</v>
      </c>
      <c r="C961" s="6">
        <v>15.9772259183333</v>
      </c>
      <c r="D961" s="14" t="s">
        <v>76</v>
      </c>
      <c r="E961" s="15">
        <v>44889.5715674769</v>
      </c>
      <c r="F961" t="s">
        <v>81</v>
      </c>
      <c r="G961" s="16">
        <v>17.527930202873</v>
      </c>
      <c r="H961" t="s">
        <v>82</v>
      </c>
      <c r="I961" s="6">
        <v>35.158478093208</v>
      </c>
      <c r="J961" t="s">
        <v>77</v>
      </c>
      <c r="K961" s="6">
        <v>1</v>
      </c>
      <c r="L961" t="s">
        <v>83</v>
      </c>
      <c r="M961" t="s">
        <v>80</v>
      </c>
      <c r="N961" s="8">
        <v>0</v>
      </c>
      <c r="O961" s="8">
        <v>0</v>
      </c>
      <c r="P961">
        <v>0</v>
      </c>
      <c r="Q961" s="6">
        <v>25.838</v>
      </c>
      <c r="R961" s="8">
        <v>8877.77805090945</v>
      </c>
      <c r="S961" s="12">
        <v>43870.2743754904</v>
      </c>
      <c r="T961" s="12">
        <v>23.25</v>
      </c>
      <c r="U961" s="12">
        <v>57</v>
      </c>
      <c r="V961" s="12" t="e">
        <f>NA()</f>
        <v>#N/A</v>
      </c>
    </row>
    <row r="962" spans="1:22" x14ac:dyDescent="0.35">
      <c r="A962">
        <v>300878</v>
      </c>
      <c r="B962" s="1">
        <v>44889.585897419</v>
      </c>
      <c r="C962" s="6">
        <v>15.9940794066667</v>
      </c>
      <c r="D962" s="14" t="s">
        <v>76</v>
      </c>
      <c r="E962" s="15">
        <v>44889.5715674769</v>
      </c>
      <c r="F962" t="s">
        <v>81</v>
      </c>
      <c r="G962" s="16">
        <v>17.3755258335451</v>
      </c>
      <c r="H962" t="s">
        <v>82</v>
      </c>
      <c r="I962" s="6">
        <v>35.1646656289954</v>
      </c>
      <c r="J962" t="s">
        <v>77</v>
      </c>
      <c r="K962" s="6">
        <v>1</v>
      </c>
      <c r="L962" t="s">
        <v>83</v>
      </c>
      <c r="M962" t="s">
        <v>80</v>
      </c>
      <c r="N962" s="8">
        <v>0</v>
      </c>
      <c r="O962" s="8">
        <v>0</v>
      </c>
      <c r="P962">
        <v>0</v>
      </c>
      <c r="Q962" s="6">
        <v>25.928</v>
      </c>
      <c r="R962" s="8">
        <v>8925.16090500628</v>
      </c>
      <c r="S962" s="12">
        <v>43873.0853289271</v>
      </c>
      <c r="T962" s="12">
        <v>23.25</v>
      </c>
      <c r="U962" s="12">
        <v>57</v>
      </c>
      <c r="V962" s="12" t="e">
        <f>NA()</f>
        <v>#N/A</v>
      </c>
    </row>
    <row r="963" spans="1:22" x14ac:dyDescent="0.35">
      <c r="A963">
        <v>300879</v>
      </c>
      <c r="B963" s="1">
        <v>44889.5859091088</v>
      </c>
      <c r="C963" s="6">
        <v>16.0109677833333</v>
      </c>
      <c r="D963" s="14" t="s">
        <v>76</v>
      </c>
      <c r="E963" s="15">
        <v>44889.5715674769</v>
      </c>
      <c r="F963" t="s">
        <v>81</v>
      </c>
      <c r="G963" s="16">
        <v>17.2385911443049</v>
      </c>
      <c r="H963" t="s">
        <v>82</v>
      </c>
      <c r="I963" s="6">
        <v>35.158478093208</v>
      </c>
      <c r="J963" t="s">
        <v>77</v>
      </c>
      <c r="K963" s="6">
        <v>1</v>
      </c>
      <c r="L963" t="s">
        <v>83</v>
      </c>
      <c r="M963" t="s">
        <v>80</v>
      </c>
      <c r="N963" s="8">
        <v>0</v>
      </c>
      <c r="O963" s="8">
        <v>0</v>
      </c>
      <c r="P963">
        <v>0</v>
      </c>
      <c r="Q963" s="6">
        <v>26.012</v>
      </c>
      <c r="R963" s="8">
        <v>8960.64832641129</v>
      </c>
      <c r="S963" s="12">
        <v>43874.2058567642</v>
      </c>
      <c r="T963" s="12">
        <v>23.25</v>
      </c>
      <c r="U963" s="12">
        <v>57</v>
      </c>
      <c r="V963" s="12" t="e">
        <f>NA()</f>
        <v>#N/A</v>
      </c>
    </row>
    <row r="964" spans="1:22" x14ac:dyDescent="0.35">
      <c r="A964">
        <v>300880</v>
      </c>
      <c r="B964" s="1">
        <v>44889.5859202199</v>
      </c>
      <c r="C964" s="6">
        <v>16.0269611833333</v>
      </c>
      <c r="D964" s="14" t="s">
        <v>76</v>
      </c>
      <c r="E964" s="15">
        <v>44889.5715674769</v>
      </c>
      <c r="F964" t="s">
        <v>81</v>
      </c>
      <c r="G964" s="16">
        <v>17.1043339968406</v>
      </c>
      <c r="H964" t="s">
        <v>82</v>
      </c>
      <c r="I964" s="6">
        <v>35.158478093208</v>
      </c>
      <c r="J964" t="s">
        <v>77</v>
      </c>
      <c r="K964" s="6">
        <v>1</v>
      </c>
      <c r="L964" t="s">
        <v>83</v>
      </c>
      <c r="M964" t="s">
        <v>80</v>
      </c>
      <c r="N964" s="8">
        <v>0</v>
      </c>
      <c r="O964" s="8">
        <v>0</v>
      </c>
      <c r="P964">
        <v>0</v>
      </c>
      <c r="Q964" s="6">
        <v>26.094</v>
      </c>
      <c r="R964" s="8">
        <v>9004.10699245933</v>
      </c>
      <c r="S964" s="12">
        <v>43865.6505326653</v>
      </c>
      <c r="T964" s="12">
        <v>23.25</v>
      </c>
      <c r="U964" s="12">
        <v>57</v>
      </c>
      <c r="V964" s="12" t="e">
        <f>NA()</f>
        <v>#N/A</v>
      </c>
    </row>
    <row r="965" spans="1:22" x14ac:dyDescent="0.35">
      <c r="A965">
        <v>300881</v>
      </c>
      <c r="B965" s="1">
        <v>44889.5859319444</v>
      </c>
      <c r="C965" s="6">
        <v>16.04383676</v>
      </c>
      <c r="D965" s="14" t="s">
        <v>76</v>
      </c>
      <c r="E965" s="15">
        <v>44889.5715674769</v>
      </c>
      <c r="F965" t="s">
        <v>81</v>
      </c>
      <c r="G965" s="16">
        <v>17.0409443267292</v>
      </c>
      <c r="H965" t="s">
        <v>82</v>
      </c>
      <c r="I965" s="6">
        <v>35.158478093208</v>
      </c>
      <c r="J965" t="s">
        <v>77</v>
      </c>
      <c r="K965" s="6">
        <v>1</v>
      </c>
      <c r="L965" t="s">
        <v>83</v>
      </c>
      <c r="M965" t="s">
        <v>80</v>
      </c>
      <c r="N965" s="8">
        <v>0</v>
      </c>
      <c r="O965" s="8">
        <v>0</v>
      </c>
      <c r="P965">
        <v>0</v>
      </c>
      <c r="Q965" s="6">
        <v>26.133</v>
      </c>
      <c r="R965" s="8">
        <v>9030.3212043476</v>
      </c>
      <c r="S965" s="12">
        <v>43866.9602303907</v>
      </c>
      <c r="T965" s="12">
        <v>23.25</v>
      </c>
      <c r="U965" s="12">
        <v>57</v>
      </c>
      <c r="V965" s="12" t="e">
        <f>NA()</f>
        <v>#N/A</v>
      </c>
    </row>
    <row r="966" spans="1:22" x14ac:dyDescent="0.35">
      <c r="A966">
        <v>300882</v>
      </c>
      <c r="B966" s="1">
        <v>44889.585943669</v>
      </c>
      <c r="C966" s="6">
        <v>16.06069537</v>
      </c>
      <c r="D966" s="14" t="s">
        <v>76</v>
      </c>
      <c r="E966" s="15">
        <v>44889.5715674769</v>
      </c>
      <c r="F966" t="s">
        <v>81</v>
      </c>
      <c r="G966" s="16">
        <v>17.0438634593403</v>
      </c>
      <c r="H966" t="s">
        <v>82</v>
      </c>
      <c r="I966" s="6">
        <v>35.1646656289954</v>
      </c>
      <c r="J966" t="s">
        <v>77</v>
      </c>
      <c r="K966" s="6">
        <v>1</v>
      </c>
      <c r="L966" t="s">
        <v>83</v>
      </c>
      <c r="M966" t="s">
        <v>80</v>
      </c>
      <c r="N966" s="8">
        <v>0</v>
      </c>
      <c r="O966" s="8">
        <v>0</v>
      </c>
      <c r="P966">
        <v>0</v>
      </c>
      <c r="Q966" s="6">
        <v>26.13</v>
      </c>
      <c r="R966" s="8">
        <v>9029.79764159552</v>
      </c>
      <c r="S966" s="12">
        <v>43868.0791951922</v>
      </c>
      <c r="T966" s="12">
        <v>23.25</v>
      </c>
      <c r="U966" s="12">
        <v>57</v>
      </c>
      <c r="V966" s="12" t="e">
        <f>NA()</f>
        <v>#N/A</v>
      </c>
    </row>
    <row r="967" spans="1:22" x14ac:dyDescent="0.35">
      <c r="A967">
        <v>300883</v>
      </c>
      <c r="B967" s="1">
        <v>44889.5859553588</v>
      </c>
      <c r="C967" s="6">
        <v>16.0775700716667</v>
      </c>
      <c r="D967" s="14" t="s">
        <v>76</v>
      </c>
      <c r="E967" s="15">
        <v>44889.5715674769</v>
      </c>
      <c r="F967" t="s">
        <v>81</v>
      </c>
      <c r="G967" s="16">
        <v>17.0604171425852</v>
      </c>
      <c r="H967" t="s">
        <v>82</v>
      </c>
      <c r="I967" s="6">
        <v>35.158478093208</v>
      </c>
      <c r="J967" t="s">
        <v>77</v>
      </c>
      <c r="K967" s="6">
        <v>1</v>
      </c>
      <c r="L967" t="s">
        <v>83</v>
      </c>
      <c r="M967" t="s">
        <v>80</v>
      </c>
      <c r="N967" s="8">
        <v>0</v>
      </c>
      <c r="O967" s="8">
        <v>0</v>
      </c>
      <c r="P967">
        <v>0</v>
      </c>
      <c r="Q967" s="6">
        <v>26.121</v>
      </c>
      <c r="R967" s="8">
        <v>9011.52753158862</v>
      </c>
      <c r="S967" s="12">
        <v>43872.6485480673</v>
      </c>
      <c r="T967" s="12">
        <v>23.25</v>
      </c>
      <c r="U967" s="12">
        <v>57</v>
      </c>
      <c r="V967" s="12" t="e">
        <f>NA()</f>
        <v>#N/A</v>
      </c>
    </row>
    <row r="968" spans="1:22" x14ac:dyDescent="0.35">
      <c r="A968">
        <v>300884</v>
      </c>
      <c r="B968" s="1">
        <v>44889.5859665162</v>
      </c>
      <c r="C968" s="6">
        <v>16.09358266</v>
      </c>
      <c r="D968" s="14" t="s">
        <v>76</v>
      </c>
      <c r="E968" s="15">
        <v>44889.5715674769</v>
      </c>
      <c r="F968" t="s">
        <v>81</v>
      </c>
      <c r="G968" s="16">
        <v>17.2067179203977</v>
      </c>
      <c r="H968" t="s">
        <v>82</v>
      </c>
      <c r="I968" s="6">
        <v>35.1708531762174</v>
      </c>
      <c r="J968" t="s">
        <v>77</v>
      </c>
      <c r="K968" s="6">
        <v>1</v>
      </c>
      <c r="L968" t="s">
        <v>83</v>
      </c>
      <c r="M968" t="s">
        <v>80</v>
      </c>
      <c r="N968" s="8">
        <v>0</v>
      </c>
      <c r="O968" s="8">
        <v>0</v>
      </c>
      <c r="P968">
        <v>0</v>
      </c>
      <c r="Q968" s="6">
        <v>26.029</v>
      </c>
      <c r="R968" s="8">
        <v>8982.40374851033</v>
      </c>
      <c r="S968" s="12">
        <v>43873.1840493576</v>
      </c>
      <c r="T968" s="12">
        <v>23.25</v>
      </c>
      <c r="U968" s="12">
        <v>57</v>
      </c>
      <c r="V968" s="12" t="e">
        <f>NA()</f>
        <v>#N/A</v>
      </c>
    </row>
    <row r="969" spans="1:22" x14ac:dyDescent="0.35">
      <c r="A969">
        <v>300885</v>
      </c>
      <c r="B969" s="1">
        <v>44889.5859782407</v>
      </c>
      <c r="C969" s="6">
        <v>16.1104919033333</v>
      </c>
      <c r="D969" s="14" t="s">
        <v>76</v>
      </c>
      <c r="E969" s="15">
        <v>44889.5715674769</v>
      </c>
      <c r="F969" t="s">
        <v>81</v>
      </c>
      <c r="G969" s="16">
        <v>17.2797884498227</v>
      </c>
      <c r="H969" t="s">
        <v>82</v>
      </c>
      <c r="I969" s="6">
        <v>35.158478093208</v>
      </c>
      <c r="J969" t="s">
        <v>77</v>
      </c>
      <c r="K969" s="6">
        <v>1</v>
      </c>
      <c r="L969" t="s">
        <v>83</v>
      </c>
      <c r="M969" t="s">
        <v>80</v>
      </c>
      <c r="N969" s="8">
        <v>0</v>
      </c>
      <c r="O969" s="8">
        <v>0</v>
      </c>
      <c r="P969">
        <v>0</v>
      </c>
      <c r="Q969" s="6">
        <v>25.987</v>
      </c>
      <c r="R969" s="8">
        <v>8951.39782659084</v>
      </c>
      <c r="S969" s="12">
        <v>43868.0652486933</v>
      </c>
      <c r="T969" s="12">
        <v>23.25</v>
      </c>
      <c r="U969" s="12">
        <v>57</v>
      </c>
      <c r="V969" s="12" t="e">
        <f>NA()</f>
        <v>#N/A</v>
      </c>
    </row>
    <row r="970" spans="1:22" x14ac:dyDescent="0.35">
      <c r="A970">
        <v>300886</v>
      </c>
      <c r="B970" s="1">
        <v>44889.5859899306</v>
      </c>
      <c r="C970" s="6">
        <v>16.1273571716667</v>
      </c>
      <c r="D970" s="14" t="s">
        <v>76</v>
      </c>
      <c r="E970" s="15">
        <v>44889.5715674769</v>
      </c>
      <c r="F970" t="s">
        <v>81</v>
      </c>
      <c r="G970" s="16">
        <v>17.2860689971359</v>
      </c>
      <c r="H970" t="s">
        <v>82</v>
      </c>
      <c r="I970" s="6">
        <v>35.1646656289954</v>
      </c>
      <c r="J970" t="s">
        <v>77</v>
      </c>
      <c r="K970" s="6">
        <v>1</v>
      </c>
      <c r="L970" t="s">
        <v>83</v>
      </c>
      <c r="M970" t="s">
        <v>80</v>
      </c>
      <c r="N970" s="8">
        <v>0</v>
      </c>
      <c r="O970" s="8">
        <v>0</v>
      </c>
      <c r="P970">
        <v>0</v>
      </c>
      <c r="Q970" s="6">
        <v>25.982</v>
      </c>
      <c r="R970" s="8">
        <v>8951.74183843023</v>
      </c>
      <c r="S970" s="12">
        <v>43868.391844956</v>
      </c>
      <c r="T970" s="12">
        <v>23.25</v>
      </c>
      <c r="U970" s="12">
        <v>57</v>
      </c>
      <c r="V970" s="12" t="e">
        <f>NA()</f>
        <v>#N/A</v>
      </c>
    </row>
    <row r="971" spans="1:22" x14ac:dyDescent="0.35">
      <c r="A971">
        <v>300887</v>
      </c>
      <c r="B971" s="1">
        <v>44889.5860016551</v>
      </c>
      <c r="C971" s="6">
        <v>16.1442084583333</v>
      </c>
      <c r="D971" s="14" t="s">
        <v>76</v>
      </c>
      <c r="E971" s="15">
        <v>44889.5715674769</v>
      </c>
      <c r="F971" t="s">
        <v>81</v>
      </c>
      <c r="G971" s="16">
        <v>17.2366228707306</v>
      </c>
      <c r="H971" t="s">
        <v>82</v>
      </c>
      <c r="I971" s="6">
        <v>35.1646656289954</v>
      </c>
      <c r="J971" t="s">
        <v>77</v>
      </c>
      <c r="K971" s="6">
        <v>1</v>
      </c>
      <c r="L971" t="s">
        <v>83</v>
      </c>
      <c r="M971" t="s">
        <v>80</v>
      </c>
      <c r="N971" s="8">
        <v>0</v>
      </c>
      <c r="O971" s="8">
        <v>0</v>
      </c>
      <c r="P971">
        <v>0</v>
      </c>
      <c r="Q971" s="6">
        <v>26.012</v>
      </c>
      <c r="R971" s="8">
        <v>8971.57042591955</v>
      </c>
      <c r="S971" s="12">
        <v>43868.4384271991</v>
      </c>
      <c r="T971" s="12">
        <v>23.25</v>
      </c>
      <c r="U971" s="12">
        <v>57</v>
      </c>
      <c r="V971" s="12" t="e">
        <f>NA()</f>
        <v>#N/A</v>
      </c>
    </row>
    <row r="972" spans="1:22" x14ac:dyDescent="0.35">
      <c r="A972">
        <v>300888</v>
      </c>
      <c r="B972" s="1">
        <v>44889.5860128125</v>
      </c>
      <c r="C972" s="6">
        <v>16.1602870966667</v>
      </c>
      <c r="D972" s="14" t="s">
        <v>76</v>
      </c>
      <c r="E972" s="15">
        <v>44889.5715674769</v>
      </c>
      <c r="F972" t="s">
        <v>81</v>
      </c>
      <c r="G972" s="16">
        <v>17.2563797934628</v>
      </c>
      <c r="H972" t="s">
        <v>82</v>
      </c>
      <c r="I972" s="6">
        <v>35.1646656289954</v>
      </c>
      <c r="J972" t="s">
        <v>77</v>
      </c>
      <c r="K972" s="6">
        <v>1</v>
      </c>
      <c r="L972" t="s">
        <v>83</v>
      </c>
      <c r="M972" t="s">
        <v>80</v>
      </c>
      <c r="N972" s="8">
        <v>0</v>
      </c>
      <c r="O972" s="8">
        <v>0</v>
      </c>
      <c r="P972">
        <v>0</v>
      </c>
      <c r="Q972" s="6">
        <v>26</v>
      </c>
      <c r="R972" s="8">
        <v>8970.12334471234</v>
      </c>
      <c r="S972" s="12">
        <v>43869.9219813029</v>
      </c>
      <c r="T972" s="12">
        <v>23.25</v>
      </c>
      <c r="U972" s="12">
        <v>57</v>
      </c>
      <c r="V972" s="12" t="e">
        <f>NA()</f>
        <v>#N/A</v>
      </c>
    </row>
    <row r="973" spans="1:22" x14ac:dyDescent="0.35">
      <c r="A973">
        <v>300889</v>
      </c>
      <c r="B973" s="1">
        <v>44889.586024537</v>
      </c>
      <c r="C973" s="6">
        <v>16.17715438</v>
      </c>
      <c r="D973" s="14" t="s">
        <v>76</v>
      </c>
      <c r="E973" s="15">
        <v>44889.5715674769</v>
      </c>
      <c r="F973" t="s">
        <v>81</v>
      </c>
      <c r="G973" s="16">
        <v>17.3569335503183</v>
      </c>
      <c r="H973" t="s">
        <v>82</v>
      </c>
      <c r="I973" s="6">
        <v>35.1708531762174</v>
      </c>
      <c r="J973" t="s">
        <v>77</v>
      </c>
      <c r="K973" s="6">
        <v>1</v>
      </c>
      <c r="L973" t="s">
        <v>83</v>
      </c>
      <c r="M973" t="s">
        <v>80</v>
      </c>
      <c r="N973" s="8">
        <v>0</v>
      </c>
      <c r="O973" s="8">
        <v>0</v>
      </c>
      <c r="P973">
        <v>0</v>
      </c>
      <c r="Q973" s="6">
        <v>25.938</v>
      </c>
      <c r="R973" s="8">
        <v>8944.56506321012</v>
      </c>
      <c r="S973" s="12">
        <v>43869.5588458888</v>
      </c>
      <c r="T973" s="12">
        <v>23.25</v>
      </c>
      <c r="U973" s="12">
        <v>57</v>
      </c>
      <c r="V973" s="12" t="e">
        <f>NA()</f>
        <v>#N/A</v>
      </c>
    </row>
    <row r="974" spans="1:22" x14ac:dyDescent="0.35">
      <c r="A974">
        <v>300890</v>
      </c>
      <c r="B974" s="1">
        <v>44889.5860362269</v>
      </c>
      <c r="C974" s="6">
        <v>16.1940223283333</v>
      </c>
      <c r="D974" s="14" t="s">
        <v>76</v>
      </c>
      <c r="E974" s="15">
        <v>44889.5715674769</v>
      </c>
      <c r="F974" t="s">
        <v>81</v>
      </c>
      <c r="G974" s="16">
        <v>17.3805128444831</v>
      </c>
      <c r="H974" t="s">
        <v>82</v>
      </c>
      <c r="I974" s="6">
        <v>35.1646656289954</v>
      </c>
      <c r="J974" t="s">
        <v>77</v>
      </c>
      <c r="K974" s="6">
        <v>1</v>
      </c>
      <c r="L974" t="s">
        <v>83</v>
      </c>
      <c r="M974" t="s">
        <v>80</v>
      </c>
      <c r="N974" s="8">
        <v>0</v>
      </c>
      <c r="O974" s="8">
        <v>0</v>
      </c>
      <c r="P974">
        <v>0</v>
      </c>
      <c r="Q974" s="6">
        <v>25.925</v>
      </c>
      <c r="R974" s="8">
        <v>8926.6362306195</v>
      </c>
      <c r="S974" s="12">
        <v>43866.0924772991</v>
      </c>
      <c r="T974" s="12">
        <v>23.25</v>
      </c>
      <c r="U974" s="12">
        <v>57</v>
      </c>
      <c r="V974" s="12" t="e">
        <f>NA()</f>
        <v>#N/A</v>
      </c>
    </row>
    <row r="975" spans="1:22" x14ac:dyDescent="0.35">
      <c r="A975">
        <v>300891</v>
      </c>
      <c r="B975" s="1">
        <v>44889.5860479977</v>
      </c>
      <c r="C975" s="6">
        <v>16.2109295016667</v>
      </c>
      <c r="D975" s="14" t="s">
        <v>76</v>
      </c>
      <c r="E975" s="15">
        <v>44889.5715674769</v>
      </c>
      <c r="F975" t="s">
        <v>81</v>
      </c>
      <c r="G975" s="16">
        <v>17.408485201981</v>
      </c>
      <c r="H975" t="s">
        <v>82</v>
      </c>
      <c r="I975" s="6">
        <v>35.1708531762174</v>
      </c>
      <c r="J975" t="s">
        <v>77</v>
      </c>
      <c r="K975" s="6">
        <v>1</v>
      </c>
      <c r="L975" t="s">
        <v>83</v>
      </c>
      <c r="M975" t="s">
        <v>80</v>
      </c>
      <c r="N975" s="8">
        <v>0</v>
      </c>
      <c r="O975" s="8">
        <v>0</v>
      </c>
      <c r="P975">
        <v>0</v>
      </c>
      <c r="Q975" s="6">
        <v>25.907</v>
      </c>
      <c r="R975" s="8">
        <v>8921.44073943991</v>
      </c>
      <c r="S975" s="12">
        <v>43873.8131329147</v>
      </c>
      <c r="T975" s="12">
        <v>23.25</v>
      </c>
      <c r="U975" s="12">
        <v>57</v>
      </c>
      <c r="V975" s="12" t="e">
        <f>NA()</f>
        <v>#N/A</v>
      </c>
    </row>
    <row r="976" spans="1:22" x14ac:dyDescent="0.35">
      <c r="A976">
        <v>300892</v>
      </c>
      <c r="B976" s="1">
        <v>44889.5860591088</v>
      </c>
      <c r="C976" s="6">
        <v>16.22695141</v>
      </c>
      <c r="D976" s="14" t="s">
        <v>76</v>
      </c>
      <c r="E976" s="15">
        <v>44889.5715674769</v>
      </c>
      <c r="F976" t="s">
        <v>81</v>
      </c>
      <c r="G976" s="16">
        <v>17.4188069528962</v>
      </c>
      <c r="H976" t="s">
        <v>82</v>
      </c>
      <c r="I976" s="6">
        <v>35.1646656289954</v>
      </c>
      <c r="J976" t="s">
        <v>77</v>
      </c>
      <c r="K976" s="6">
        <v>1</v>
      </c>
      <c r="L976" t="s">
        <v>83</v>
      </c>
      <c r="M976" t="s">
        <v>80</v>
      </c>
      <c r="N976" s="8">
        <v>0</v>
      </c>
      <c r="O976" s="8">
        <v>0</v>
      </c>
      <c r="P976">
        <v>0</v>
      </c>
      <c r="Q976" s="6">
        <v>25.902</v>
      </c>
      <c r="R976" s="8">
        <v>8912.03698045413</v>
      </c>
      <c r="S976" s="12">
        <v>43870.2963208292</v>
      </c>
      <c r="T976" s="12">
        <v>23.25</v>
      </c>
      <c r="U976" s="12">
        <v>57</v>
      </c>
      <c r="V976" s="12" t="e">
        <f>NA()</f>
        <v>#N/A</v>
      </c>
    </row>
    <row r="977" spans="1:22" x14ac:dyDescent="0.35">
      <c r="A977">
        <v>300893</v>
      </c>
      <c r="B977" s="1">
        <v>44889.5860708333</v>
      </c>
      <c r="C977" s="6">
        <v>16.2438287116667</v>
      </c>
      <c r="D977" s="14" t="s">
        <v>76</v>
      </c>
      <c r="E977" s="15">
        <v>44889.5715674769</v>
      </c>
      <c r="F977" t="s">
        <v>81</v>
      </c>
      <c r="G977" s="16">
        <v>17.4218203598753</v>
      </c>
      <c r="H977" t="s">
        <v>82</v>
      </c>
      <c r="I977" s="6">
        <v>35.1708531762174</v>
      </c>
      <c r="J977" t="s">
        <v>77</v>
      </c>
      <c r="K977" s="6">
        <v>1</v>
      </c>
      <c r="L977" t="s">
        <v>83</v>
      </c>
      <c r="M977" t="s">
        <v>80</v>
      </c>
      <c r="N977" s="8">
        <v>0</v>
      </c>
      <c r="O977" s="8">
        <v>0</v>
      </c>
      <c r="P977">
        <v>0</v>
      </c>
      <c r="Q977" s="6">
        <v>25.899</v>
      </c>
      <c r="R977" s="8">
        <v>8914.0869968807</v>
      </c>
      <c r="S977" s="12">
        <v>43866.2256169342</v>
      </c>
      <c r="T977" s="12">
        <v>23.25</v>
      </c>
      <c r="U977" s="12">
        <v>57</v>
      </c>
      <c r="V977" s="12" t="e">
        <f>NA()</f>
        <v>#N/A</v>
      </c>
    </row>
    <row r="978" spans="1:22" x14ac:dyDescent="0.35">
      <c r="A978">
        <v>300894</v>
      </c>
      <c r="B978" s="1">
        <v>44889.5860826042</v>
      </c>
      <c r="C978" s="6">
        <v>16.2607442733333</v>
      </c>
      <c r="D978" s="14" t="s">
        <v>76</v>
      </c>
      <c r="E978" s="15">
        <v>44889.5715674769</v>
      </c>
      <c r="F978" t="s">
        <v>81</v>
      </c>
      <c r="G978" s="16">
        <v>17.408485201981</v>
      </c>
      <c r="H978" t="s">
        <v>82</v>
      </c>
      <c r="I978" s="6">
        <v>35.1708531762174</v>
      </c>
      <c r="J978" t="s">
        <v>77</v>
      </c>
      <c r="K978" s="6">
        <v>1</v>
      </c>
      <c r="L978" t="s">
        <v>83</v>
      </c>
      <c r="M978" t="s">
        <v>80</v>
      </c>
      <c r="N978" s="8">
        <v>0</v>
      </c>
      <c r="O978" s="8">
        <v>0</v>
      </c>
      <c r="P978">
        <v>0</v>
      </c>
      <c r="Q978" s="6">
        <v>25.907</v>
      </c>
      <c r="R978" s="8">
        <v>8922.00105921853</v>
      </c>
      <c r="S978" s="12">
        <v>43869.3170599554</v>
      </c>
      <c r="T978" s="12">
        <v>23.25</v>
      </c>
      <c r="U978" s="12">
        <v>57</v>
      </c>
      <c r="V978" s="12" t="e">
        <f>NA()</f>
        <v>#N/A</v>
      </c>
    </row>
    <row r="979" spans="1:22" x14ac:dyDescent="0.35">
      <c r="A979">
        <v>300895</v>
      </c>
      <c r="B979" s="1">
        <v>44889.586094294</v>
      </c>
      <c r="C979" s="6">
        <v>16.2775858666667</v>
      </c>
      <c r="D979" s="14" t="s">
        <v>76</v>
      </c>
      <c r="E979" s="15">
        <v>44889.5715674769</v>
      </c>
      <c r="F979" t="s">
        <v>81</v>
      </c>
      <c r="G979" s="16">
        <v>17.4001573010464</v>
      </c>
      <c r="H979" t="s">
        <v>82</v>
      </c>
      <c r="I979" s="6">
        <v>35.1708531762174</v>
      </c>
      <c r="J979" t="s">
        <v>77</v>
      </c>
      <c r="K979" s="6">
        <v>1</v>
      </c>
      <c r="L979" t="s">
        <v>83</v>
      </c>
      <c r="M979" t="s">
        <v>80</v>
      </c>
      <c r="N979" s="8">
        <v>0</v>
      </c>
      <c r="O979" s="8">
        <v>0</v>
      </c>
      <c r="P979">
        <v>0</v>
      </c>
      <c r="Q979" s="6">
        <v>25.912</v>
      </c>
      <c r="R979" s="8">
        <v>8926.04905726046</v>
      </c>
      <c r="S979" s="12">
        <v>43869.8411104701</v>
      </c>
      <c r="T979" s="12">
        <v>23.25</v>
      </c>
      <c r="U979" s="12">
        <v>57</v>
      </c>
      <c r="V979" s="12" t="e">
        <f>NA()</f>
        <v>#N/A</v>
      </c>
    </row>
    <row r="980" spans="1:22" x14ac:dyDescent="0.35">
      <c r="A980">
        <v>300896</v>
      </c>
      <c r="B980" s="1">
        <v>44889.5861054051</v>
      </c>
      <c r="C980" s="6">
        <v>16.2935974866667</v>
      </c>
      <c r="D980" s="14" t="s">
        <v>76</v>
      </c>
      <c r="E980" s="15">
        <v>44889.5715674769</v>
      </c>
      <c r="F980" t="s">
        <v>81</v>
      </c>
      <c r="G980" s="16">
        <v>17.3453196502575</v>
      </c>
      <c r="H980" t="s">
        <v>82</v>
      </c>
      <c r="I980" s="6">
        <v>35.1708531762174</v>
      </c>
      <c r="J980" t="s">
        <v>77</v>
      </c>
      <c r="K980" s="6">
        <v>1</v>
      </c>
      <c r="L980" t="s">
        <v>83</v>
      </c>
      <c r="M980" t="s">
        <v>80</v>
      </c>
      <c r="N980" s="8">
        <v>0</v>
      </c>
      <c r="O980" s="8">
        <v>0</v>
      </c>
      <c r="P980">
        <v>0</v>
      </c>
      <c r="Q980" s="6">
        <v>25.945</v>
      </c>
      <c r="R980" s="8">
        <v>8926.25840790411</v>
      </c>
      <c r="S980" s="12">
        <v>43862.2543751593</v>
      </c>
      <c r="T980" s="12">
        <v>23.25</v>
      </c>
      <c r="U980" s="12">
        <v>57</v>
      </c>
      <c r="V980" s="12" t="e">
        <f>NA()</f>
        <v>#N/A</v>
      </c>
    </row>
    <row r="981" spans="1:22" x14ac:dyDescent="0.35">
      <c r="A981">
        <v>300897</v>
      </c>
      <c r="B981" s="1">
        <v>44889.5861171643</v>
      </c>
      <c r="C981" s="6">
        <v>16.3105335266667</v>
      </c>
      <c r="D981" s="14" t="s">
        <v>76</v>
      </c>
      <c r="E981" s="15">
        <v>44889.5715674769</v>
      </c>
      <c r="F981" t="s">
        <v>81</v>
      </c>
      <c r="G981" s="16">
        <v>17.4920429085846</v>
      </c>
      <c r="H981" t="s">
        <v>82</v>
      </c>
      <c r="I981" s="6">
        <v>35.1708531762174</v>
      </c>
      <c r="J981" t="s">
        <v>77</v>
      </c>
      <c r="K981" s="6">
        <v>1</v>
      </c>
      <c r="L981" t="s">
        <v>83</v>
      </c>
      <c r="M981" t="s">
        <v>80</v>
      </c>
      <c r="N981" s="8">
        <v>0</v>
      </c>
      <c r="O981" s="8">
        <v>0</v>
      </c>
      <c r="P981">
        <v>0</v>
      </c>
      <c r="Q981" s="6">
        <v>25.857</v>
      </c>
      <c r="R981" s="8">
        <v>8893.76059129891</v>
      </c>
      <c r="S981" s="12">
        <v>43867.7987015326</v>
      </c>
      <c r="T981" s="12">
        <v>23.25</v>
      </c>
      <c r="U981" s="12">
        <v>57</v>
      </c>
      <c r="V981" s="12" t="e">
        <f>NA()</f>
        <v>#N/A</v>
      </c>
    </row>
    <row r="982" spans="1:22" x14ac:dyDescent="0.35">
      <c r="A982">
        <v>300898</v>
      </c>
      <c r="B982" s="1">
        <v>44889.5861289005</v>
      </c>
      <c r="C982" s="6">
        <v>16.3274543183333</v>
      </c>
      <c r="D982" s="14" t="s">
        <v>76</v>
      </c>
      <c r="E982" s="15">
        <v>44889.5715674769</v>
      </c>
      <c r="F982" t="s">
        <v>81</v>
      </c>
      <c r="G982" s="16">
        <v>17.6186560678638</v>
      </c>
      <c r="H982" t="s">
        <v>82</v>
      </c>
      <c r="I982" s="6">
        <v>35.1646656289954</v>
      </c>
      <c r="J982" t="s">
        <v>77</v>
      </c>
      <c r="K982" s="6">
        <v>1</v>
      </c>
      <c r="L982" t="s">
        <v>83</v>
      </c>
      <c r="M982" t="s">
        <v>80</v>
      </c>
      <c r="N982" s="8">
        <v>0</v>
      </c>
      <c r="O982" s="8">
        <v>0</v>
      </c>
      <c r="P982">
        <v>0</v>
      </c>
      <c r="Q982" s="6">
        <v>25.783</v>
      </c>
      <c r="R982" s="8">
        <v>8853.67462427462</v>
      </c>
      <c r="S982" s="12">
        <v>43867.734881287</v>
      </c>
      <c r="T982" s="12">
        <v>23.25</v>
      </c>
      <c r="U982" s="12">
        <v>57</v>
      </c>
      <c r="V982" s="12" t="e">
        <f>NA()</f>
        <v>#N/A</v>
      </c>
    </row>
    <row r="983" spans="1:22" x14ac:dyDescent="0.35">
      <c r="A983">
        <v>300899</v>
      </c>
      <c r="B983" s="1">
        <v>44889.586140625</v>
      </c>
      <c r="C983" s="6">
        <v>16.3443372183333</v>
      </c>
      <c r="D983" s="14" t="s">
        <v>76</v>
      </c>
      <c r="E983" s="15">
        <v>44889.5715674769</v>
      </c>
      <c r="F983" t="s">
        <v>81</v>
      </c>
      <c r="G983" s="16">
        <v>17.7471780689273</v>
      </c>
      <c r="H983" t="s">
        <v>82</v>
      </c>
      <c r="I983" s="6">
        <v>35.1770407348718</v>
      </c>
      <c r="J983" t="s">
        <v>77</v>
      </c>
      <c r="K983" s="6">
        <v>1</v>
      </c>
      <c r="L983" t="s">
        <v>83</v>
      </c>
      <c r="M983" t="s">
        <v>80</v>
      </c>
      <c r="N983" s="8">
        <v>0</v>
      </c>
      <c r="O983" s="8">
        <v>0</v>
      </c>
      <c r="P983">
        <v>0</v>
      </c>
      <c r="Q983" s="6">
        <v>25.705</v>
      </c>
      <c r="R983" s="8">
        <v>8825.40950543181</v>
      </c>
      <c r="S983" s="12">
        <v>43872.5742030736</v>
      </c>
      <c r="T983" s="12">
        <v>23.25</v>
      </c>
      <c r="U983" s="12">
        <v>57</v>
      </c>
      <c r="V983" s="12" t="e">
        <f>NA()</f>
        <v>#N/A</v>
      </c>
    </row>
    <row r="984" spans="1:22" x14ac:dyDescent="0.35">
      <c r="A984">
        <v>300900</v>
      </c>
      <c r="B984" s="1">
        <v>44889.5861517708</v>
      </c>
      <c r="C984" s="6">
        <v>16.3603758733333</v>
      </c>
      <c r="D984" s="14" t="s">
        <v>76</v>
      </c>
      <c r="E984" s="15">
        <v>44889.5715674769</v>
      </c>
      <c r="F984" t="s">
        <v>81</v>
      </c>
      <c r="G984" s="16">
        <v>17.7933541003654</v>
      </c>
      <c r="H984" t="s">
        <v>82</v>
      </c>
      <c r="I984" s="6">
        <v>35.1770407348718</v>
      </c>
      <c r="J984" t="s">
        <v>77</v>
      </c>
      <c r="K984" s="6">
        <v>1</v>
      </c>
      <c r="L984" t="s">
        <v>83</v>
      </c>
      <c r="M984" t="s">
        <v>80</v>
      </c>
      <c r="N984" s="8">
        <v>0</v>
      </c>
      <c r="O984" s="8">
        <v>0</v>
      </c>
      <c r="P984">
        <v>0</v>
      </c>
      <c r="Q984" s="6">
        <v>25.678</v>
      </c>
      <c r="R984" s="8">
        <v>8814.2476762655</v>
      </c>
      <c r="S984" s="12">
        <v>43872.5868877002</v>
      </c>
      <c r="T984" s="12">
        <v>23.25</v>
      </c>
      <c r="U984" s="12">
        <v>57</v>
      </c>
      <c r="V984" s="12" t="e">
        <f>NA()</f>
        <v>#N/A</v>
      </c>
    </row>
    <row r="985" spans="1:22" x14ac:dyDescent="0.35">
      <c r="A985">
        <v>300901</v>
      </c>
      <c r="B985" s="1">
        <v>44889.5861634606</v>
      </c>
      <c r="C985" s="6">
        <v>16.3772364033333</v>
      </c>
      <c r="D985" s="14" t="s">
        <v>76</v>
      </c>
      <c r="E985" s="15">
        <v>44889.5715674769</v>
      </c>
      <c r="F985" t="s">
        <v>81</v>
      </c>
      <c r="G985" s="16">
        <v>17.8142440460418</v>
      </c>
      <c r="H985" t="s">
        <v>82</v>
      </c>
      <c r="I985" s="6">
        <v>35.1708531762174</v>
      </c>
      <c r="J985" t="s">
        <v>77</v>
      </c>
      <c r="K985" s="6">
        <v>1</v>
      </c>
      <c r="L985" t="s">
        <v>83</v>
      </c>
      <c r="M985" t="s">
        <v>80</v>
      </c>
      <c r="N985" s="8">
        <v>0</v>
      </c>
      <c r="O985" s="8">
        <v>0</v>
      </c>
      <c r="P985">
        <v>0</v>
      </c>
      <c r="Q985" s="6">
        <v>25.667</v>
      </c>
      <c r="R985" s="8">
        <v>8820.25342193809</v>
      </c>
      <c r="S985" s="12">
        <v>43874.8748968479</v>
      </c>
      <c r="T985" s="12">
        <v>23.25</v>
      </c>
      <c r="U985" s="12">
        <v>57</v>
      </c>
      <c r="V985" s="12" t="e">
        <f>NA()</f>
        <v>#N/A</v>
      </c>
    </row>
    <row r="986" spans="1:22" x14ac:dyDescent="0.35">
      <c r="A986">
        <v>300902</v>
      </c>
      <c r="B986" s="1">
        <v>44889.5861751968</v>
      </c>
      <c r="C986" s="6">
        <v>16.3940977</v>
      </c>
      <c r="D986" s="14" t="s">
        <v>76</v>
      </c>
      <c r="E986" s="15">
        <v>44889.5715674769</v>
      </c>
      <c r="F986" t="s">
        <v>81</v>
      </c>
      <c r="G986" s="16">
        <v>17.7645812099677</v>
      </c>
      <c r="H986" t="s">
        <v>82</v>
      </c>
      <c r="I986" s="6">
        <v>35.1708531762174</v>
      </c>
      <c r="J986" t="s">
        <v>77</v>
      </c>
      <c r="K986" s="6">
        <v>1</v>
      </c>
      <c r="L986" t="s">
        <v>83</v>
      </c>
      <c r="M986" t="s">
        <v>80</v>
      </c>
      <c r="N986" s="8">
        <v>0</v>
      </c>
      <c r="O986" s="8">
        <v>0</v>
      </c>
      <c r="P986">
        <v>0</v>
      </c>
      <c r="Q986" s="6">
        <v>25.696</v>
      </c>
      <c r="R986" s="8">
        <v>8825.86813499667</v>
      </c>
      <c r="S986" s="12">
        <v>43869.4846653153</v>
      </c>
      <c r="T986" s="12">
        <v>23.25</v>
      </c>
      <c r="U986" s="12">
        <v>57</v>
      </c>
      <c r="V986" s="12" t="e">
        <f>NA()</f>
        <v>#N/A</v>
      </c>
    </row>
    <row r="987" spans="1:22" x14ac:dyDescent="0.35">
      <c r="A987">
        <v>300903</v>
      </c>
      <c r="B987" s="1">
        <v>44889.5861868866</v>
      </c>
      <c r="C987" s="6">
        <v>16.41097261</v>
      </c>
      <c r="D987" s="14" t="s">
        <v>76</v>
      </c>
      <c r="E987" s="15">
        <v>44889.5715674769</v>
      </c>
      <c r="F987" t="s">
        <v>81</v>
      </c>
      <c r="G987" s="16">
        <v>17.868931758461</v>
      </c>
      <c r="H987" t="s">
        <v>82</v>
      </c>
      <c r="I987" s="6">
        <v>35.1770407348718</v>
      </c>
      <c r="J987" t="s">
        <v>77</v>
      </c>
      <c r="K987" s="6">
        <v>1</v>
      </c>
      <c r="L987" t="s">
        <v>83</v>
      </c>
      <c r="M987" t="s">
        <v>80</v>
      </c>
      <c r="N987" s="8">
        <v>0</v>
      </c>
      <c r="O987" s="8">
        <v>0</v>
      </c>
      <c r="P987">
        <v>0</v>
      </c>
      <c r="Q987" s="6">
        <v>25.634</v>
      </c>
      <c r="R987" s="8">
        <v>8779.03055169274</v>
      </c>
      <c r="S987" s="12">
        <v>43865.5883414597</v>
      </c>
      <c r="T987" s="12">
        <v>23.25</v>
      </c>
      <c r="U987" s="12">
        <v>57</v>
      </c>
      <c r="V987" s="12" t="e">
        <f>NA()</f>
        <v>#N/A</v>
      </c>
    </row>
    <row r="988" spans="1:22" x14ac:dyDescent="0.35">
      <c r="A988">
        <v>300904</v>
      </c>
      <c r="B988" s="1">
        <v>44889.5861980324</v>
      </c>
      <c r="C988" s="6">
        <v>16.4269892566667</v>
      </c>
      <c r="D988" s="14" t="s">
        <v>76</v>
      </c>
      <c r="E988" s="15">
        <v>44889.5715674769</v>
      </c>
      <c r="F988" t="s">
        <v>81</v>
      </c>
      <c r="G988" s="16">
        <v>18.0599867005215</v>
      </c>
      <c r="H988" t="s">
        <v>82</v>
      </c>
      <c r="I988" s="6">
        <v>35.1708531762174</v>
      </c>
      <c r="J988" t="s">
        <v>77</v>
      </c>
      <c r="K988" s="6">
        <v>1</v>
      </c>
      <c r="L988" t="s">
        <v>83</v>
      </c>
      <c r="M988" t="s">
        <v>80</v>
      </c>
      <c r="N988" s="8">
        <v>0</v>
      </c>
      <c r="O988" s="8">
        <v>0</v>
      </c>
      <c r="P988">
        <v>0</v>
      </c>
      <c r="Q988" s="6">
        <v>25.525</v>
      </c>
      <c r="R988" s="8">
        <v>8722.16959889815</v>
      </c>
      <c r="S988" s="12">
        <v>43864.6287875593</v>
      </c>
      <c r="T988" s="12">
        <v>23.25</v>
      </c>
      <c r="U988" s="12">
        <v>57</v>
      </c>
      <c r="V988" s="12" t="e">
        <f>NA()</f>
        <v>#N/A</v>
      </c>
    </row>
    <row r="989" spans="1:22" x14ac:dyDescent="0.35">
      <c r="A989">
        <v>300905</v>
      </c>
      <c r="B989" s="1">
        <v>44889.5862097569</v>
      </c>
      <c r="C989" s="6">
        <v>16.4438782883333</v>
      </c>
      <c r="D989" s="14" t="s">
        <v>76</v>
      </c>
      <c r="E989" s="15">
        <v>44889.5715674769</v>
      </c>
      <c r="F989" t="s">
        <v>81</v>
      </c>
      <c r="G989" s="16">
        <v>18.040796717138</v>
      </c>
      <c r="H989" t="s">
        <v>82</v>
      </c>
      <c r="I989" s="6">
        <v>35.1708531762174</v>
      </c>
      <c r="J989" t="s">
        <v>77</v>
      </c>
      <c r="K989" s="6">
        <v>1</v>
      </c>
      <c r="L989" t="s">
        <v>83</v>
      </c>
      <c r="M989" t="s">
        <v>80</v>
      </c>
      <c r="N989" s="8">
        <v>0</v>
      </c>
      <c r="O989" s="8">
        <v>0</v>
      </c>
      <c r="P989">
        <v>0</v>
      </c>
      <c r="Q989" s="6">
        <v>25.536</v>
      </c>
      <c r="R989" s="8">
        <v>8740.37364044863</v>
      </c>
      <c r="S989" s="12">
        <v>43867.1423089943</v>
      </c>
      <c r="T989" s="12">
        <v>23.25</v>
      </c>
      <c r="U989" s="12">
        <v>57</v>
      </c>
      <c r="V989" s="12" t="e">
        <f>NA()</f>
        <v>#N/A</v>
      </c>
    </row>
    <row r="990" spans="1:22" x14ac:dyDescent="0.35">
      <c r="A990">
        <v>300906</v>
      </c>
      <c r="B990" s="1">
        <v>44889.5862214468</v>
      </c>
      <c r="C990" s="6">
        <v>16.460713915</v>
      </c>
      <c r="D990" s="14" t="s">
        <v>76</v>
      </c>
      <c r="E990" s="15">
        <v>44889.5715674769</v>
      </c>
      <c r="F990" t="s">
        <v>81</v>
      </c>
      <c r="G990" s="16">
        <v>17.9972795819733</v>
      </c>
      <c r="H990" t="s">
        <v>82</v>
      </c>
      <c r="I990" s="6">
        <v>35.1708531762174</v>
      </c>
      <c r="J990" t="s">
        <v>77</v>
      </c>
      <c r="K990" s="6">
        <v>1</v>
      </c>
      <c r="L990" t="s">
        <v>83</v>
      </c>
      <c r="M990" t="s">
        <v>80</v>
      </c>
      <c r="N990" s="8">
        <v>0</v>
      </c>
      <c r="O990" s="8">
        <v>0</v>
      </c>
      <c r="P990">
        <v>0</v>
      </c>
      <c r="Q990" s="6">
        <v>25.561</v>
      </c>
      <c r="R990" s="8">
        <v>8756.80813209022</v>
      </c>
      <c r="S990" s="12">
        <v>43866.7324890098</v>
      </c>
      <c r="T990" s="12">
        <v>23.25</v>
      </c>
      <c r="U990" s="12">
        <v>57</v>
      </c>
      <c r="V990" s="12" t="e">
        <f>NA()</f>
        <v>#N/A</v>
      </c>
    </row>
    <row r="991" spans="1:22" x14ac:dyDescent="0.35">
      <c r="A991">
        <v>300907</v>
      </c>
      <c r="B991" s="1">
        <v>44889.5862331829</v>
      </c>
      <c r="C991" s="6">
        <v>16.47759717</v>
      </c>
      <c r="D991" s="14" t="s">
        <v>76</v>
      </c>
      <c r="E991" s="15">
        <v>44889.5715674769</v>
      </c>
      <c r="F991" t="s">
        <v>81</v>
      </c>
      <c r="G991" s="16">
        <v>17.9241539417921</v>
      </c>
      <c r="H991" t="s">
        <v>82</v>
      </c>
      <c r="I991" s="6">
        <v>35.1770407348718</v>
      </c>
      <c r="J991" t="s">
        <v>77</v>
      </c>
      <c r="K991" s="6">
        <v>1</v>
      </c>
      <c r="L991" t="s">
        <v>83</v>
      </c>
      <c r="M991" t="s">
        <v>80</v>
      </c>
      <c r="N991" s="8">
        <v>0</v>
      </c>
      <c r="O991" s="8">
        <v>0</v>
      </c>
      <c r="P991">
        <v>0</v>
      </c>
      <c r="Q991" s="6">
        <v>25.602</v>
      </c>
      <c r="R991" s="8">
        <v>8757.97746131514</v>
      </c>
      <c r="S991" s="12">
        <v>43865.7121690271</v>
      </c>
      <c r="T991" s="12">
        <v>23.25</v>
      </c>
      <c r="U991" s="12">
        <v>57</v>
      </c>
      <c r="V991" s="12" t="e">
        <f>NA()</f>
        <v>#N/A</v>
      </c>
    </row>
    <row r="992" spans="1:22" x14ac:dyDescent="0.35">
      <c r="A992">
        <v>300908</v>
      </c>
      <c r="B992" s="1">
        <v>44889.586244294</v>
      </c>
      <c r="C992" s="6">
        <v>16.4936095683333</v>
      </c>
      <c r="D992" s="14" t="s">
        <v>76</v>
      </c>
      <c r="E992" s="15">
        <v>44889.5715674769</v>
      </c>
      <c r="F992" t="s">
        <v>81</v>
      </c>
      <c r="G992" s="16">
        <v>17.958778104621</v>
      </c>
      <c r="H992" t="s">
        <v>82</v>
      </c>
      <c r="I992" s="6">
        <v>35.1770407348718</v>
      </c>
      <c r="J992" t="s">
        <v>77</v>
      </c>
      <c r="K992" s="6">
        <v>1</v>
      </c>
      <c r="L992" t="s">
        <v>83</v>
      </c>
      <c r="M992" t="s">
        <v>80</v>
      </c>
      <c r="N992" s="8">
        <v>0</v>
      </c>
      <c r="O992" s="8">
        <v>0</v>
      </c>
      <c r="P992">
        <v>0</v>
      </c>
      <c r="Q992" s="6">
        <v>25.582</v>
      </c>
      <c r="R992" s="8">
        <v>8760.12623121113</v>
      </c>
      <c r="S992" s="12">
        <v>43864.6960799231</v>
      </c>
      <c r="T992" s="12">
        <v>23.25</v>
      </c>
      <c r="U992" s="12">
        <v>57</v>
      </c>
      <c r="V992" s="12" t="e">
        <f>NA()</f>
        <v>#N/A</v>
      </c>
    </row>
    <row r="993" spans="1:22" x14ac:dyDescent="0.35">
      <c r="A993">
        <v>300909</v>
      </c>
      <c r="B993" s="1">
        <v>44889.5862560185</v>
      </c>
      <c r="C993" s="6">
        <v>16.5104900666667</v>
      </c>
      <c r="D993" s="14" t="s">
        <v>76</v>
      </c>
      <c r="E993" s="15">
        <v>44889.5715674769</v>
      </c>
      <c r="F993" t="s">
        <v>81</v>
      </c>
      <c r="G993" s="16">
        <v>17.9449182342379</v>
      </c>
      <c r="H993" t="s">
        <v>82</v>
      </c>
      <c r="I993" s="6">
        <v>35.1770407348718</v>
      </c>
      <c r="J993" t="s">
        <v>77</v>
      </c>
      <c r="K993" s="6">
        <v>1</v>
      </c>
      <c r="L993" t="s">
        <v>83</v>
      </c>
      <c r="M993" t="s">
        <v>80</v>
      </c>
      <c r="N993" s="8">
        <v>0</v>
      </c>
      <c r="O993" s="8">
        <v>0</v>
      </c>
      <c r="P993">
        <v>0</v>
      </c>
      <c r="Q993" s="6">
        <v>25.59</v>
      </c>
      <c r="R993" s="8">
        <v>8756.02779387148</v>
      </c>
      <c r="S993" s="12">
        <v>43862.3272530807</v>
      </c>
      <c r="T993" s="12">
        <v>23.25</v>
      </c>
      <c r="U993" s="12">
        <v>57</v>
      </c>
      <c r="V993" s="12" t="e">
        <f>NA()</f>
        <v>#N/A</v>
      </c>
    </row>
    <row r="994" spans="1:22" x14ac:dyDescent="0.35">
      <c r="A994">
        <v>300910</v>
      </c>
      <c r="B994" s="1">
        <v>44889.5862677431</v>
      </c>
      <c r="C994" s="6">
        <v>16.5273818216667</v>
      </c>
      <c r="D994" s="14" t="s">
        <v>76</v>
      </c>
      <c r="E994" s="15">
        <v>44889.5715674769</v>
      </c>
      <c r="F994" t="s">
        <v>81</v>
      </c>
      <c r="G994" s="16">
        <v>17.9414553938687</v>
      </c>
      <c r="H994" t="s">
        <v>82</v>
      </c>
      <c r="I994" s="6">
        <v>35.1770407348718</v>
      </c>
      <c r="J994" t="s">
        <v>77</v>
      </c>
      <c r="K994" s="6">
        <v>1</v>
      </c>
      <c r="L994" t="s">
        <v>83</v>
      </c>
      <c r="M994" t="s">
        <v>80</v>
      </c>
      <c r="N994" s="8">
        <v>0</v>
      </c>
      <c r="O994" s="8">
        <v>0</v>
      </c>
      <c r="P994">
        <v>0</v>
      </c>
      <c r="Q994" s="6">
        <v>25.592</v>
      </c>
      <c r="R994" s="8">
        <v>8752.17553261316</v>
      </c>
      <c r="S994" s="12">
        <v>43867.5190312704</v>
      </c>
      <c r="T994" s="12">
        <v>23.25</v>
      </c>
      <c r="U994" s="12">
        <v>57</v>
      </c>
      <c r="V994" s="12" t="e">
        <f>NA()</f>
        <v>#N/A</v>
      </c>
    </row>
    <row r="995" spans="1:22" x14ac:dyDescent="0.35">
      <c r="A995">
        <v>300911</v>
      </c>
      <c r="B995" s="1">
        <v>44889.5862794792</v>
      </c>
      <c r="C995" s="6">
        <v>16.5442923933333</v>
      </c>
      <c r="D995" s="14" t="s">
        <v>76</v>
      </c>
      <c r="E995" s="15">
        <v>44889.5715674769</v>
      </c>
      <c r="F995" t="s">
        <v>81</v>
      </c>
      <c r="G995" s="16">
        <v>18.0422241117758</v>
      </c>
      <c r="H995" t="s">
        <v>82</v>
      </c>
      <c r="I995" s="6">
        <v>35.1770407348718</v>
      </c>
      <c r="J995" t="s">
        <v>77</v>
      </c>
      <c r="K995" s="6">
        <v>1</v>
      </c>
      <c r="L995" t="s">
        <v>83</v>
      </c>
      <c r="M995" t="s">
        <v>80</v>
      </c>
      <c r="N995" s="8">
        <v>0</v>
      </c>
      <c r="O995" s="8">
        <v>0</v>
      </c>
      <c r="P995">
        <v>0</v>
      </c>
      <c r="Q995" s="6">
        <v>25.534</v>
      </c>
      <c r="R995" s="8">
        <v>8758.45539034123</v>
      </c>
      <c r="S995" s="12">
        <v>43861.8198806678</v>
      </c>
      <c r="T995" s="12">
        <v>23.25</v>
      </c>
      <c r="U995" s="12">
        <v>57</v>
      </c>
      <c r="V995" s="12" t="e">
        <f>NA()</f>
        <v>#N/A</v>
      </c>
    </row>
    <row r="996" spans="1:22" x14ac:dyDescent="0.35">
      <c r="A996">
        <v>300912</v>
      </c>
      <c r="B996" s="1">
        <v>44889.5862905903</v>
      </c>
      <c r="C996" s="6">
        <v>16.5602915216667</v>
      </c>
      <c r="D996" s="14" t="s">
        <v>76</v>
      </c>
      <c r="E996" s="15">
        <v>44889.5715674769</v>
      </c>
      <c r="F996" t="s">
        <v>81</v>
      </c>
      <c r="G996" s="16">
        <v>17.9726516023187</v>
      </c>
      <c r="H996" t="s">
        <v>82</v>
      </c>
      <c r="I996" s="6">
        <v>35.1770407348718</v>
      </c>
      <c r="J996" t="s">
        <v>77</v>
      </c>
      <c r="K996" s="6">
        <v>1</v>
      </c>
      <c r="L996" t="s">
        <v>83</v>
      </c>
      <c r="M996" t="s">
        <v>80</v>
      </c>
      <c r="N996" s="8">
        <v>0</v>
      </c>
      <c r="O996" s="8">
        <v>0</v>
      </c>
      <c r="P996">
        <v>0</v>
      </c>
      <c r="Q996" s="6">
        <v>25.574</v>
      </c>
      <c r="R996" s="8">
        <v>8763.22649587178</v>
      </c>
      <c r="S996" s="12">
        <v>43861.1527078309</v>
      </c>
      <c r="T996" s="12">
        <v>23.25</v>
      </c>
      <c r="U996" s="12">
        <v>57</v>
      </c>
      <c r="V996" s="12" t="e">
        <f>NA()</f>
        <v>#N/A</v>
      </c>
    </row>
    <row r="997" spans="1:22" x14ac:dyDescent="0.35">
      <c r="A997">
        <v>300913</v>
      </c>
      <c r="B997" s="1">
        <v>44889.5863023148</v>
      </c>
      <c r="C997" s="6">
        <v>16.5771783933333</v>
      </c>
      <c r="D997" s="14" t="s">
        <v>76</v>
      </c>
      <c r="E997" s="15">
        <v>44889.5715674769</v>
      </c>
      <c r="F997" t="s">
        <v>81</v>
      </c>
      <c r="G997" s="16">
        <v>17.9844854158145</v>
      </c>
      <c r="H997" t="s">
        <v>82</v>
      </c>
      <c r="I997" s="6">
        <v>35.1832283049594</v>
      </c>
      <c r="J997" t="s">
        <v>77</v>
      </c>
      <c r="K997" s="6">
        <v>1</v>
      </c>
      <c r="L997" t="s">
        <v>83</v>
      </c>
      <c r="M997" t="s">
        <v>80</v>
      </c>
      <c r="N997" s="8">
        <v>0</v>
      </c>
      <c r="O997" s="8">
        <v>0</v>
      </c>
      <c r="P997">
        <v>0</v>
      </c>
      <c r="Q997" s="6">
        <v>25.566</v>
      </c>
      <c r="R997" s="8">
        <v>8759.43888744922</v>
      </c>
      <c r="S997" s="12">
        <v>43863.6650401833</v>
      </c>
      <c r="T997" s="12">
        <v>23.25</v>
      </c>
      <c r="U997" s="12">
        <v>57</v>
      </c>
      <c r="V997" s="12" t="e">
        <f>NA()</f>
        <v>#N/A</v>
      </c>
    </row>
    <row r="998" spans="1:22" x14ac:dyDescent="0.35">
      <c r="A998">
        <v>300914</v>
      </c>
      <c r="B998" s="1">
        <v>44889.5863140856</v>
      </c>
      <c r="C998" s="6">
        <v>16.59408181</v>
      </c>
      <c r="D998" s="14" t="s">
        <v>76</v>
      </c>
      <c r="E998" s="15">
        <v>44889.5715674769</v>
      </c>
      <c r="F998" t="s">
        <v>81</v>
      </c>
      <c r="G998" s="16">
        <v>18.0995642179288</v>
      </c>
      <c r="H998" t="s">
        <v>82</v>
      </c>
      <c r="I998" s="6">
        <v>35.1832283049594</v>
      </c>
      <c r="J998" t="s">
        <v>77</v>
      </c>
      <c r="K998" s="6">
        <v>1</v>
      </c>
      <c r="L998" t="s">
        <v>83</v>
      </c>
      <c r="M998" t="s">
        <v>80</v>
      </c>
      <c r="N998" s="8">
        <v>0</v>
      </c>
      <c r="O998" s="8">
        <v>0</v>
      </c>
      <c r="P998">
        <v>0</v>
      </c>
      <c r="Q998" s="6">
        <v>25.5</v>
      </c>
      <c r="R998" s="8">
        <v>8718.36696379437</v>
      </c>
      <c r="S998" s="12">
        <v>43861.4348689809</v>
      </c>
      <c r="T998" s="12">
        <v>23.25</v>
      </c>
      <c r="U998" s="12">
        <v>57</v>
      </c>
      <c r="V998" s="12" t="e">
        <f>NA()</f>
        <v>#N/A</v>
      </c>
    </row>
    <row r="999" spans="1:22" x14ac:dyDescent="0.35">
      <c r="A999">
        <v>300915</v>
      </c>
      <c r="B999" s="1">
        <v>44889.5863257755</v>
      </c>
      <c r="C999" s="6">
        <v>16.6109723016667</v>
      </c>
      <c r="D999" s="14" t="s">
        <v>76</v>
      </c>
      <c r="E999" s="15">
        <v>44889.5715674769</v>
      </c>
      <c r="F999" t="s">
        <v>81</v>
      </c>
      <c r="G999" s="16">
        <v>18.2562359771234</v>
      </c>
      <c r="H999" t="s">
        <v>82</v>
      </c>
      <c r="I999" s="6">
        <v>35.1832283049594</v>
      </c>
      <c r="J999" t="s">
        <v>77</v>
      </c>
      <c r="K999" s="6">
        <v>1</v>
      </c>
      <c r="L999" t="s">
        <v>83</v>
      </c>
      <c r="M999" t="s">
        <v>80</v>
      </c>
      <c r="N999" s="8">
        <v>0</v>
      </c>
      <c r="O999" s="8">
        <v>0</v>
      </c>
      <c r="P999">
        <v>0</v>
      </c>
      <c r="Q999" s="6">
        <v>25.411</v>
      </c>
      <c r="R999" s="8">
        <v>8679.87306055349</v>
      </c>
      <c r="S999" s="12">
        <v>43867.2295700779</v>
      </c>
      <c r="T999" s="12">
        <v>23.25</v>
      </c>
      <c r="U999" s="12">
        <v>57</v>
      </c>
      <c r="V999" s="12" t="e">
        <f>NA()</f>
        <v>#N/A</v>
      </c>
    </row>
    <row r="1000" spans="1:22" x14ac:dyDescent="0.35">
      <c r="A1000">
        <v>300916</v>
      </c>
      <c r="B1000" s="1">
        <v>44889.5863368866</v>
      </c>
      <c r="C1000" s="6">
        <v>16.6269735816667</v>
      </c>
      <c r="D1000" s="14" t="s">
        <v>76</v>
      </c>
      <c r="E1000" s="15">
        <v>44889.5715674769</v>
      </c>
      <c r="F1000" t="s">
        <v>81</v>
      </c>
      <c r="G1000" s="16">
        <v>18.2949164148416</v>
      </c>
      <c r="H1000" t="s">
        <v>82</v>
      </c>
      <c r="I1000" s="6">
        <v>35.1894158864802</v>
      </c>
      <c r="J1000" t="s">
        <v>77</v>
      </c>
      <c r="K1000" s="6">
        <v>1</v>
      </c>
      <c r="L1000" t="s">
        <v>83</v>
      </c>
      <c r="M1000" t="s">
        <v>80</v>
      </c>
      <c r="N1000" s="8">
        <v>0</v>
      </c>
      <c r="O1000" s="8">
        <v>0</v>
      </c>
      <c r="P1000">
        <v>0</v>
      </c>
      <c r="Q1000" s="6">
        <v>25.388</v>
      </c>
      <c r="R1000" s="8">
        <v>8673.52961261208</v>
      </c>
      <c r="S1000" s="12">
        <v>43870.5464782641</v>
      </c>
      <c r="T1000" s="12">
        <v>23.25</v>
      </c>
      <c r="U1000" s="12">
        <v>57</v>
      </c>
      <c r="V1000" s="12" t="e">
        <f>NA()</f>
        <v>#N/A</v>
      </c>
    </row>
    <row r="1001" spans="1:22" x14ac:dyDescent="0.35">
      <c r="A1001">
        <v>300917</v>
      </c>
      <c r="B1001" s="1">
        <v>44889.5863486458</v>
      </c>
      <c r="C1001" s="6">
        <v>16.643862045</v>
      </c>
      <c r="D1001" s="14" t="s">
        <v>76</v>
      </c>
      <c r="E1001" s="15">
        <v>44889.5715674769</v>
      </c>
      <c r="F1001" t="s">
        <v>81</v>
      </c>
      <c r="G1001" s="16">
        <v>18.2314767344819</v>
      </c>
      <c r="H1001" t="s">
        <v>82</v>
      </c>
      <c r="I1001" s="6">
        <v>35.1832283049594</v>
      </c>
      <c r="J1001" t="s">
        <v>77</v>
      </c>
      <c r="K1001" s="6">
        <v>1</v>
      </c>
      <c r="L1001" t="s">
        <v>83</v>
      </c>
      <c r="M1001" t="s">
        <v>80</v>
      </c>
      <c r="N1001" s="8">
        <v>0</v>
      </c>
      <c r="O1001" s="8">
        <v>0</v>
      </c>
      <c r="P1001">
        <v>0</v>
      </c>
      <c r="Q1001" s="6">
        <v>25.425</v>
      </c>
      <c r="R1001" s="8">
        <v>8683.86853415633</v>
      </c>
      <c r="S1001" s="12">
        <v>43863.0538580858</v>
      </c>
      <c r="T1001" s="12">
        <v>23.25</v>
      </c>
      <c r="U1001" s="12">
        <v>57</v>
      </c>
      <c r="V1001" s="12" t="e">
        <f>NA()</f>
        <v>#N/A</v>
      </c>
    </row>
    <row r="1002" spans="1:22" x14ac:dyDescent="0.35">
      <c r="A1002">
        <v>300918</v>
      </c>
      <c r="B1002" s="1">
        <v>44889.5863603356</v>
      </c>
      <c r="C1002" s="6">
        <v>16.6607144316667</v>
      </c>
      <c r="D1002" s="14" t="s">
        <v>76</v>
      </c>
      <c r="E1002" s="15">
        <v>44889.5715674769</v>
      </c>
      <c r="F1002" t="s">
        <v>81</v>
      </c>
      <c r="G1002" s="16">
        <v>18.3254345994247</v>
      </c>
      <c r="H1002" t="s">
        <v>82</v>
      </c>
      <c r="I1002" s="6">
        <v>35.1832283049594</v>
      </c>
      <c r="J1002" t="s">
        <v>77</v>
      </c>
      <c r="K1002" s="6">
        <v>1</v>
      </c>
      <c r="L1002" t="s">
        <v>83</v>
      </c>
      <c r="M1002" t="s">
        <v>80</v>
      </c>
      <c r="N1002" s="8">
        <v>0</v>
      </c>
      <c r="O1002" s="8">
        <v>0</v>
      </c>
      <c r="P1002">
        <v>0</v>
      </c>
      <c r="Q1002" s="6">
        <v>25.372</v>
      </c>
      <c r="R1002" s="8">
        <v>8673.55543878962</v>
      </c>
      <c r="S1002" s="12">
        <v>43861.4516402318</v>
      </c>
      <c r="T1002" s="12">
        <v>23.25</v>
      </c>
      <c r="U1002" s="12">
        <v>57</v>
      </c>
      <c r="V1002" s="12" t="e">
        <f>NA()</f>
        <v>#N/A</v>
      </c>
    </row>
    <row r="1003" spans="1:22" x14ac:dyDescent="0.35">
      <c r="A1003">
        <v>300919</v>
      </c>
      <c r="B1003" s="1">
        <v>44889.5863720255</v>
      </c>
      <c r="C1003" s="6">
        <v>16.6775649866667</v>
      </c>
      <c r="D1003" s="14" t="s">
        <v>76</v>
      </c>
      <c r="E1003" s="15">
        <v>44889.5715674769</v>
      </c>
      <c r="F1003" t="s">
        <v>81</v>
      </c>
      <c r="G1003" s="16">
        <v>18.2335580469782</v>
      </c>
      <c r="H1003" t="s">
        <v>82</v>
      </c>
      <c r="I1003" s="6">
        <v>35.1770407348718</v>
      </c>
      <c r="J1003" t="s">
        <v>77</v>
      </c>
      <c r="K1003" s="6">
        <v>1</v>
      </c>
      <c r="L1003" t="s">
        <v>83</v>
      </c>
      <c r="M1003" t="s">
        <v>80</v>
      </c>
      <c r="N1003" s="8">
        <v>0</v>
      </c>
      <c r="O1003" s="8">
        <v>0</v>
      </c>
      <c r="P1003">
        <v>0</v>
      </c>
      <c r="Q1003" s="6">
        <v>25.425</v>
      </c>
      <c r="R1003" s="8">
        <v>8693.69798275235</v>
      </c>
      <c r="S1003" s="12">
        <v>43865.7157327926</v>
      </c>
      <c r="T1003" s="12">
        <v>23.25</v>
      </c>
      <c r="U1003" s="12">
        <v>57</v>
      </c>
      <c r="V1003" s="12" t="e">
        <f>NA()</f>
        <v>#N/A</v>
      </c>
    </row>
    <row r="1004" spans="1:22" x14ac:dyDescent="0.35">
      <c r="A1004">
        <v>300920</v>
      </c>
      <c r="B1004" s="1">
        <v>44889.5863831829</v>
      </c>
      <c r="C1004" s="6">
        <v>16.6935882166667</v>
      </c>
      <c r="D1004" s="14" t="s">
        <v>76</v>
      </c>
      <c r="E1004" s="15">
        <v>44889.5715674769</v>
      </c>
      <c r="F1004" t="s">
        <v>81</v>
      </c>
      <c r="G1004" s="16">
        <v>18.1820865268695</v>
      </c>
      <c r="H1004" t="s">
        <v>82</v>
      </c>
      <c r="I1004" s="6">
        <v>35.1832283049594</v>
      </c>
      <c r="J1004" t="s">
        <v>77</v>
      </c>
      <c r="K1004" s="6">
        <v>1</v>
      </c>
      <c r="L1004" t="s">
        <v>83</v>
      </c>
      <c r="M1004" t="s">
        <v>80</v>
      </c>
      <c r="N1004" s="8">
        <v>0</v>
      </c>
      <c r="O1004" s="8">
        <v>0</v>
      </c>
      <c r="P1004">
        <v>0</v>
      </c>
      <c r="Q1004" s="6">
        <v>25.453</v>
      </c>
      <c r="R1004" s="8">
        <v>8697.98583619689</v>
      </c>
      <c r="S1004" s="12">
        <v>43864.0911506494</v>
      </c>
      <c r="T1004" s="12">
        <v>23.25</v>
      </c>
      <c r="U1004" s="12">
        <v>57</v>
      </c>
      <c r="V1004" s="12" t="e">
        <f>NA()</f>
        <v>#N/A</v>
      </c>
    </row>
    <row r="1005" spans="1:22" x14ac:dyDescent="0.35">
      <c r="A1005">
        <v>300921</v>
      </c>
      <c r="B1005" s="1">
        <v>44889.5863949074</v>
      </c>
      <c r="C1005" s="6">
        <v>16.710495775</v>
      </c>
      <c r="D1005" s="14" t="s">
        <v>76</v>
      </c>
      <c r="E1005" s="15">
        <v>44889.5715674769</v>
      </c>
      <c r="F1005" t="s">
        <v>81</v>
      </c>
      <c r="G1005" s="16">
        <v>18.400330792326</v>
      </c>
      <c r="H1005" t="s">
        <v>82</v>
      </c>
      <c r="I1005" s="6">
        <v>35.1832283049594</v>
      </c>
      <c r="J1005" t="s">
        <v>77</v>
      </c>
      <c r="K1005" s="6">
        <v>1</v>
      </c>
      <c r="L1005" t="s">
        <v>83</v>
      </c>
      <c r="M1005" t="s">
        <v>80</v>
      </c>
      <c r="N1005" s="8">
        <v>0</v>
      </c>
      <c r="O1005" s="8">
        <v>0</v>
      </c>
      <c r="P1005">
        <v>0</v>
      </c>
      <c r="Q1005" s="6">
        <v>25.33</v>
      </c>
      <c r="R1005" s="8">
        <v>8619.85048804138</v>
      </c>
      <c r="S1005" s="12">
        <v>43864.5863776286</v>
      </c>
      <c r="T1005" s="12">
        <v>23.25</v>
      </c>
      <c r="U1005" s="12">
        <v>57</v>
      </c>
      <c r="V1005" s="12" t="e">
        <f>NA()</f>
        <v>#N/A</v>
      </c>
    </row>
    <row r="1006" spans="1:22" x14ac:dyDescent="0.35">
      <c r="A1006">
        <v>300922</v>
      </c>
      <c r="B1006" s="1">
        <v>44889.5864066319</v>
      </c>
      <c r="C1006" s="6">
        <v>16.727365045</v>
      </c>
      <c r="D1006" s="14" t="s">
        <v>76</v>
      </c>
      <c r="E1006" s="15">
        <v>44889.5715674769</v>
      </c>
      <c r="F1006" t="s">
        <v>81</v>
      </c>
      <c r="G1006" s="16">
        <v>18.5329327570431</v>
      </c>
      <c r="H1006" t="s">
        <v>82</v>
      </c>
      <c r="I1006" s="6">
        <v>35.1894158864802</v>
      </c>
      <c r="J1006" t="s">
        <v>77</v>
      </c>
      <c r="K1006" s="6">
        <v>1</v>
      </c>
      <c r="L1006" t="s">
        <v>83</v>
      </c>
      <c r="M1006" t="s">
        <v>80</v>
      </c>
      <c r="N1006" s="8">
        <v>0</v>
      </c>
      <c r="O1006" s="8">
        <v>0</v>
      </c>
      <c r="P1006">
        <v>0</v>
      </c>
      <c r="Q1006" s="6">
        <v>25.255</v>
      </c>
      <c r="R1006" s="8">
        <v>8610.89774808918</v>
      </c>
      <c r="S1006" s="12">
        <v>43864.9806392879</v>
      </c>
      <c r="T1006" s="12">
        <v>23.25</v>
      </c>
      <c r="U1006" s="12">
        <v>57</v>
      </c>
      <c r="V1006" s="12" t="e">
        <f>NA()</f>
        <v>#N/A</v>
      </c>
    </row>
    <row r="1007" spans="1:22" x14ac:dyDescent="0.35">
      <c r="A1007">
        <v>300923</v>
      </c>
      <c r="B1007" s="1">
        <v>44889.5864183681</v>
      </c>
      <c r="C1007" s="6">
        <v>16.74424383</v>
      </c>
      <c r="D1007" s="14" t="s">
        <v>76</v>
      </c>
      <c r="E1007" s="15">
        <v>44889.5715674769</v>
      </c>
      <c r="F1007" t="s">
        <v>81</v>
      </c>
      <c r="G1007" s="16">
        <v>18.4860938322517</v>
      </c>
      <c r="H1007" t="s">
        <v>82</v>
      </c>
      <c r="I1007" s="6">
        <v>35.1894158864802</v>
      </c>
      <c r="J1007" t="s">
        <v>77</v>
      </c>
      <c r="K1007" s="6">
        <v>1</v>
      </c>
      <c r="L1007" t="s">
        <v>83</v>
      </c>
      <c r="M1007" t="s">
        <v>80</v>
      </c>
      <c r="N1007" s="8">
        <v>0</v>
      </c>
      <c r="O1007" s="8">
        <v>0</v>
      </c>
      <c r="P1007">
        <v>0</v>
      </c>
      <c r="Q1007" s="6">
        <v>25.281</v>
      </c>
      <c r="R1007" s="8">
        <v>8620.7144024239</v>
      </c>
      <c r="S1007" s="12">
        <v>43864.2552546129</v>
      </c>
      <c r="T1007" s="12">
        <v>23.25</v>
      </c>
      <c r="U1007" s="12">
        <v>57</v>
      </c>
      <c r="V1007" s="12" t="e">
        <f>NA()</f>
        <v>#N/A</v>
      </c>
    </row>
    <row r="1008" spans="1:22" x14ac:dyDescent="0.35">
      <c r="A1008">
        <v>300924</v>
      </c>
      <c r="B1008" s="1">
        <v>44889.5864294792</v>
      </c>
      <c r="C1008" s="6">
        <v>16.76030855</v>
      </c>
      <c r="D1008" s="14" t="s">
        <v>76</v>
      </c>
      <c r="E1008" s="15">
        <v>44889.5715674769</v>
      </c>
      <c r="F1008" t="s">
        <v>81</v>
      </c>
      <c r="G1008" s="16">
        <v>18.4720240131824</v>
      </c>
      <c r="H1008" t="s">
        <v>82</v>
      </c>
      <c r="I1008" s="6">
        <v>35.1832283049594</v>
      </c>
      <c r="J1008" t="s">
        <v>77</v>
      </c>
      <c r="K1008" s="6">
        <v>1</v>
      </c>
      <c r="L1008" t="s">
        <v>83</v>
      </c>
      <c r="M1008" t="s">
        <v>80</v>
      </c>
      <c r="N1008" s="8">
        <v>0</v>
      </c>
      <c r="O1008" s="8">
        <v>0</v>
      </c>
      <c r="P1008">
        <v>0</v>
      </c>
      <c r="Q1008" s="6">
        <v>25.29</v>
      </c>
      <c r="R1008" s="8">
        <v>8619.59310626121</v>
      </c>
      <c r="S1008" s="12">
        <v>43859.5247297763</v>
      </c>
      <c r="T1008" s="12">
        <v>23.25</v>
      </c>
      <c r="U1008" s="12">
        <v>57</v>
      </c>
      <c r="V1008" s="12" t="e">
        <f>NA()</f>
        <v>#N/A</v>
      </c>
    </row>
    <row r="1009" spans="1:22" x14ac:dyDescent="0.35">
      <c r="A1009">
        <v>300925</v>
      </c>
      <c r="B1009" s="1">
        <v>44889.5864412037</v>
      </c>
      <c r="C1009" s="6">
        <v>16.77714633</v>
      </c>
      <c r="D1009" s="14" t="s">
        <v>76</v>
      </c>
      <c r="E1009" s="15">
        <v>44889.5715674769</v>
      </c>
      <c r="F1009" t="s">
        <v>81</v>
      </c>
      <c r="G1009" s="16">
        <v>18.3827756490143</v>
      </c>
      <c r="H1009" t="s">
        <v>82</v>
      </c>
      <c r="I1009" s="6">
        <v>35.1770407348718</v>
      </c>
      <c r="J1009" t="s">
        <v>77</v>
      </c>
      <c r="K1009" s="6">
        <v>1</v>
      </c>
      <c r="L1009" t="s">
        <v>83</v>
      </c>
      <c r="M1009" t="s">
        <v>80</v>
      </c>
      <c r="N1009" s="8">
        <v>0</v>
      </c>
      <c r="O1009" s="8">
        <v>0</v>
      </c>
      <c r="P1009">
        <v>0</v>
      </c>
      <c r="Q1009" s="6">
        <v>25.341</v>
      </c>
      <c r="R1009" s="8">
        <v>8636.26644952949</v>
      </c>
      <c r="S1009" s="12">
        <v>43868.2963733362</v>
      </c>
      <c r="T1009" s="12">
        <v>23.25</v>
      </c>
      <c r="U1009" s="12">
        <v>57</v>
      </c>
      <c r="V1009" s="12" t="e">
        <f>NA()</f>
        <v>#N/A</v>
      </c>
    </row>
    <row r="1010" spans="1:22" x14ac:dyDescent="0.35">
      <c r="A1010">
        <v>300926</v>
      </c>
      <c r="B1010" s="1">
        <v>44889.5864528935</v>
      </c>
      <c r="C1010" s="6">
        <v>16.7940113533333</v>
      </c>
      <c r="D1010" s="14" t="s">
        <v>76</v>
      </c>
      <c r="E1010" s="15">
        <v>44889.5715674769</v>
      </c>
      <c r="F1010" t="s">
        <v>81</v>
      </c>
      <c r="G1010" s="16">
        <v>18.380677433852</v>
      </c>
      <c r="H1010" t="s">
        <v>82</v>
      </c>
      <c r="I1010" s="6">
        <v>35.1832283049594</v>
      </c>
      <c r="J1010" t="s">
        <v>77</v>
      </c>
      <c r="K1010" s="6">
        <v>1</v>
      </c>
      <c r="L1010" t="s">
        <v>83</v>
      </c>
      <c r="M1010" t="s">
        <v>80</v>
      </c>
      <c r="N1010" s="8">
        <v>0</v>
      </c>
      <c r="O1010" s="8">
        <v>0</v>
      </c>
      <c r="P1010">
        <v>0</v>
      </c>
      <c r="Q1010" s="6">
        <v>25.341</v>
      </c>
      <c r="R1010" s="8">
        <v>8636.71305614331</v>
      </c>
      <c r="S1010" s="12">
        <v>43862.0043901745</v>
      </c>
      <c r="T1010" s="12">
        <v>23.25</v>
      </c>
      <c r="U1010" s="12">
        <v>57</v>
      </c>
      <c r="V1010" s="12" t="e">
        <f>NA()</f>
        <v>#N/A</v>
      </c>
    </row>
    <row r="1011" spans="1:22" x14ac:dyDescent="0.35">
      <c r="A1011">
        <v>300927</v>
      </c>
      <c r="B1011" s="1">
        <v>44889.5864646181</v>
      </c>
      <c r="C1011" s="6">
        <v>16.810903745</v>
      </c>
      <c r="D1011" s="14" t="s">
        <v>76</v>
      </c>
      <c r="E1011" s="15">
        <v>44889.5715674769</v>
      </c>
      <c r="F1011" t="s">
        <v>81</v>
      </c>
      <c r="G1011" s="16">
        <v>18.4465788793668</v>
      </c>
      <c r="H1011" t="s">
        <v>82</v>
      </c>
      <c r="I1011" s="6">
        <v>35.1894158864802</v>
      </c>
      <c r="J1011" t="s">
        <v>77</v>
      </c>
      <c r="K1011" s="6">
        <v>1</v>
      </c>
      <c r="L1011" t="s">
        <v>83</v>
      </c>
      <c r="M1011" t="s">
        <v>80</v>
      </c>
      <c r="N1011" s="8">
        <v>0</v>
      </c>
      <c r="O1011" s="8">
        <v>0</v>
      </c>
      <c r="P1011">
        <v>0</v>
      </c>
      <c r="Q1011" s="6">
        <v>25.303</v>
      </c>
      <c r="R1011" s="8">
        <v>8628.91682410511</v>
      </c>
      <c r="S1011" s="12">
        <v>43857.9981136172</v>
      </c>
      <c r="T1011" s="12">
        <v>23.25</v>
      </c>
      <c r="U1011" s="12">
        <v>57</v>
      </c>
      <c r="V1011" s="12" t="e">
        <f>NA()</f>
        <v>#N/A</v>
      </c>
    </row>
    <row r="1012" spans="1:22" x14ac:dyDescent="0.35">
      <c r="A1012">
        <v>300928</v>
      </c>
      <c r="B1012" s="1">
        <v>44889.5864757755</v>
      </c>
      <c r="C1012" s="6">
        <v>16.82691632</v>
      </c>
      <c r="D1012" s="14" t="s">
        <v>76</v>
      </c>
      <c r="E1012" s="15">
        <v>44889.5715674769</v>
      </c>
      <c r="F1012" t="s">
        <v>81</v>
      </c>
      <c r="G1012" s="16">
        <v>18.4774153666757</v>
      </c>
      <c r="H1012" t="s">
        <v>82</v>
      </c>
      <c r="I1012" s="6">
        <v>35.1832283049594</v>
      </c>
      <c r="J1012" t="s">
        <v>77</v>
      </c>
      <c r="K1012" s="6">
        <v>1</v>
      </c>
      <c r="L1012" t="s">
        <v>83</v>
      </c>
      <c r="M1012" t="s">
        <v>80</v>
      </c>
      <c r="N1012" s="8">
        <v>0</v>
      </c>
      <c r="O1012" s="8">
        <v>0</v>
      </c>
      <c r="P1012">
        <v>0</v>
      </c>
      <c r="Q1012" s="6">
        <v>25.287</v>
      </c>
      <c r="R1012" s="8">
        <v>8636.231493843</v>
      </c>
      <c r="S1012" s="12">
        <v>43853.5423081477</v>
      </c>
      <c r="T1012" s="12">
        <v>23.25</v>
      </c>
      <c r="U1012" s="12">
        <v>57</v>
      </c>
      <c r="V1012" s="12" t="e">
        <f>NA()</f>
        <v>#N/A</v>
      </c>
    </row>
    <row r="1013" spans="1:22" x14ac:dyDescent="0.35">
      <c r="A1013">
        <v>300929</v>
      </c>
      <c r="B1013" s="1">
        <v>44889.5864874653</v>
      </c>
      <c r="C1013" s="6">
        <v>16.843790135</v>
      </c>
      <c r="D1013" s="14" t="s">
        <v>76</v>
      </c>
      <c r="E1013" s="15">
        <v>44889.5715674769</v>
      </c>
      <c r="F1013" t="s">
        <v>81</v>
      </c>
      <c r="G1013" s="16">
        <v>18.3643044306851</v>
      </c>
      <c r="H1013" t="s">
        <v>82</v>
      </c>
      <c r="I1013" s="6">
        <v>35.1894158864802</v>
      </c>
      <c r="J1013" t="s">
        <v>77</v>
      </c>
      <c r="K1013" s="6">
        <v>1</v>
      </c>
      <c r="L1013" t="s">
        <v>83</v>
      </c>
      <c r="M1013" t="s">
        <v>80</v>
      </c>
      <c r="N1013" s="8">
        <v>0</v>
      </c>
      <c r="O1013" s="8">
        <v>0</v>
      </c>
      <c r="P1013">
        <v>0</v>
      </c>
      <c r="Q1013" s="6">
        <v>25.349</v>
      </c>
      <c r="R1013" s="8">
        <v>8636.88805027325</v>
      </c>
      <c r="S1013" s="12">
        <v>43863.2340905323</v>
      </c>
      <c r="T1013" s="12">
        <v>23.25</v>
      </c>
      <c r="U1013" s="12">
        <v>57</v>
      </c>
      <c r="V1013" s="12" t="e">
        <f>NA()</f>
        <v>#N/A</v>
      </c>
    </row>
    <row r="1014" spans="1:22" x14ac:dyDescent="0.35">
      <c r="A1014">
        <v>300930</v>
      </c>
      <c r="B1014" s="1">
        <v>44889.5864992245</v>
      </c>
      <c r="C1014" s="6">
        <v>16.8606970383333</v>
      </c>
      <c r="D1014" s="14" t="s">
        <v>76</v>
      </c>
      <c r="E1014" s="15">
        <v>44889.5715674769</v>
      </c>
      <c r="F1014" t="s">
        <v>81</v>
      </c>
      <c r="G1014" s="16">
        <v>18.4211767771558</v>
      </c>
      <c r="H1014" t="s">
        <v>82</v>
      </c>
      <c r="I1014" s="6">
        <v>35.1956034794352</v>
      </c>
      <c r="J1014" t="s">
        <v>77</v>
      </c>
      <c r="K1014" s="6">
        <v>1</v>
      </c>
      <c r="L1014" t="s">
        <v>83</v>
      </c>
      <c r="M1014" t="s">
        <v>80</v>
      </c>
      <c r="N1014" s="8">
        <v>0</v>
      </c>
      <c r="O1014" s="8">
        <v>0</v>
      </c>
      <c r="P1014">
        <v>0</v>
      </c>
      <c r="Q1014" s="6">
        <v>25.316</v>
      </c>
      <c r="R1014" s="8">
        <v>8636.754375326</v>
      </c>
      <c r="S1014" s="12">
        <v>43862.4823891628</v>
      </c>
      <c r="T1014" s="12">
        <v>23.25</v>
      </c>
      <c r="U1014" s="12">
        <v>57</v>
      </c>
      <c r="V1014" s="12" t="e">
        <f>NA()</f>
        <v>#N/A</v>
      </c>
    </row>
    <row r="1015" spans="1:22" x14ac:dyDescent="0.35">
      <c r="A1015">
        <v>300931</v>
      </c>
      <c r="B1015" s="1">
        <v>44889.5865109143</v>
      </c>
      <c r="C1015" s="6">
        <v>16.8775479583333</v>
      </c>
      <c r="D1015" s="14" t="s">
        <v>76</v>
      </c>
      <c r="E1015" s="15">
        <v>44889.5715674769</v>
      </c>
      <c r="F1015" t="s">
        <v>81</v>
      </c>
      <c r="G1015" s="16">
        <v>18.4537553908877</v>
      </c>
      <c r="H1015" t="s">
        <v>82</v>
      </c>
      <c r="I1015" s="6">
        <v>35.1894158864802</v>
      </c>
      <c r="J1015" t="s">
        <v>77</v>
      </c>
      <c r="K1015" s="6">
        <v>1</v>
      </c>
      <c r="L1015" t="s">
        <v>83</v>
      </c>
      <c r="M1015" t="s">
        <v>80</v>
      </c>
      <c r="N1015" s="8">
        <v>0</v>
      </c>
      <c r="O1015" s="8">
        <v>0</v>
      </c>
      <c r="P1015">
        <v>0</v>
      </c>
      <c r="Q1015" s="6">
        <v>25.299</v>
      </c>
      <c r="R1015" s="8">
        <v>8627.43365445134</v>
      </c>
      <c r="S1015" s="12">
        <v>43867.3054726585</v>
      </c>
      <c r="T1015" s="12">
        <v>23.25</v>
      </c>
      <c r="U1015" s="12">
        <v>57</v>
      </c>
      <c r="V1015" s="12" t="e">
        <f>NA()</f>
        <v>#N/A</v>
      </c>
    </row>
    <row r="1016" spans="1:22" x14ac:dyDescent="0.35">
      <c r="A1016">
        <v>300932</v>
      </c>
      <c r="B1016" s="1">
        <v>44889.5865220718</v>
      </c>
      <c r="C1016" s="6">
        <v>16.8935849883333</v>
      </c>
      <c r="D1016" s="14" t="s">
        <v>76</v>
      </c>
      <c r="E1016" s="15">
        <v>44889.5715674769</v>
      </c>
      <c r="F1016" t="s">
        <v>81</v>
      </c>
      <c r="G1016" s="16">
        <v>18.444785308117</v>
      </c>
      <c r="H1016" t="s">
        <v>82</v>
      </c>
      <c r="I1016" s="6">
        <v>35.1894158864802</v>
      </c>
      <c r="J1016" t="s">
        <v>77</v>
      </c>
      <c r="K1016" s="6">
        <v>1</v>
      </c>
      <c r="L1016" t="s">
        <v>83</v>
      </c>
      <c r="M1016" t="s">
        <v>80</v>
      </c>
      <c r="N1016" s="8">
        <v>0</v>
      </c>
      <c r="O1016" s="8">
        <v>0</v>
      </c>
      <c r="P1016">
        <v>0</v>
      </c>
      <c r="Q1016" s="6">
        <v>25.304</v>
      </c>
      <c r="R1016" s="8">
        <v>8634.5094606191</v>
      </c>
      <c r="S1016" s="12">
        <v>43862.882565365</v>
      </c>
      <c r="T1016" s="12">
        <v>23.25</v>
      </c>
      <c r="U1016" s="12">
        <v>57</v>
      </c>
      <c r="V1016" s="12" t="e">
        <f>NA()</f>
        <v>#N/A</v>
      </c>
    </row>
    <row r="1017" spans="1:22" x14ac:dyDescent="0.35">
      <c r="A1017">
        <v>300933</v>
      </c>
      <c r="B1017" s="1">
        <v>44889.5865337616</v>
      </c>
      <c r="C1017" s="6">
        <v>16.9104671283333</v>
      </c>
      <c r="D1017" s="14" t="s">
        <v>76</v>
      </c>
      <c r="E1017" s="15">
        <v>44889.5715674769</v>
      </c>
      <c r="F1017" t="s">
        <v>81</v>
      </c>
      <c r="G1017" s="16">
        <v>18.3429185712785</v>
      </c>
      <c r="H1017" t="s">
        <v>82</v>
      </c>
      <c r="I1017" s="6">
        <v>35.1894158864802</v>
      </c>
      <c r="J1017" t="s">
        <v>77</v>
      </c>
      <c r="K1017" s="6">
        <v>1</v>
      </c>
      <c r="L1017" t="s">
        <v>83</v>
      </c>
      <c r="M1017" t="s">
        <v>80</v>
      </c>
      <c r="N1017" s="8">
        <v>0</v>
      </c>
      <c r="O1017" s="8">
        <v>0</v>
      </c>
      <c r="P1017">
        <v>0</v>
      </c>
      <c r="Q1017" s="6">
        <v>25.361</v>
      </c>
      <c r="R1017" s="8">
        <v>8632.39022583031</v>
      </c>
      <c r="S1017" s="12">
        <v>43866.0487674541</v>
      </c>
      <c r="T1017" s="12">
        <v>23.25</v>
      </c>
      <c r="U1017" s="12">
        <v>57</v>
      </c>
      <c r="V1017" s="12" t="e">
        <f>NA()</f>
        <v>#N/A</v>
      </c>
    </row>
    <row r="1018" spans="1:22" x14ac:dyDescent="0.35">
      <c r="A1018">
        <v>300934</v>
      </c>
      <c r="B1018" s="1">
        <v>44889.5865455208</v>
      </c>
      <c r="C1018" s="6">
        <v>16.9273788083333</v>
      </c>
      <c r="D1018" s="14" t="s">
        <v>76</v>
      </c>
      <c r="E1018" s="15">
        <v>44889.5715674769</v>
      </c>
      <c r="F1018" t="s">
        <v>81</v>
      </c>
      <c r="G1018" s="16">
        <v>18.460935466562</v>
      </c>
      <c r="H1018" t="s">
        <v>82</v>
      </c>
      <c r="I1018" s="6">
        <v>35.1894158864802</v>
      </c>
      <c r="J1018" t="s">
        <v>77</v>
      </c>
      <c r="K1018" s="6">
        <v>1</v>
      </c>
      <c r="L1018" t="s">
        <v>83</v>
      </c>
      <c r="M1018" t="s">
        <v>80</v>
      </c>
      <c r="N1018" s="8">
        <v>0</v>
      </c>
      <c r="O1018" s="8">
        <v>0</v>
      </c>
      <c r="P1018">
        <v>0</v>
      </c>
      <c r="Q1018" s="6">
        <v>25.295</v>
      </c>
      <c r="R1018" s="8">
        <v>8628.52622969328</v>
      </c>
      <c r="S1018" s="12">
        <v>43865.3890358492</v>
      </c>
      <c r="T1018" s="12">
        <v>23.25</v>
      </c>
      <c r="U1018" s="12">
        <v>57</v>
      </c>
      <c r="V1018" s="12" t="e">
        <f>NA()</f>
        <v>#N/A</v>
      </c>
    </row>
    <row r="1019" spans="1:22" x14ac:dyDescent="0.35">
      <c r="A1019">
        <v>300935</v>
      </c>
      <c r="B1019" s="1">
        <v>44889.5865572106</v>
      </c>
      <c r="C1019" s="6">
        <v>16.9442336416667</v>
      </c>
      <c r="D1019" s="14" t="s">
        <v>76</v>
      </c>
      <c r="E1019" s="15">
        <v>44889.5715674769</v>
      </c>
      <c r="F1019" t="s">
        <v>81</v>
      </c>
      <c r="G1019" s="16">
        <v>18.4179084290145</v>
      </c>
      <c r="H1019" t="s">
        <v>82</v>
      </c>
      <c r="I1019" s="6">
        <v>35.1894158864802</v>
      </c>
      <c r="J1019" t="s">
        <v>77</v>
      </c>
      <c r="K1019" s="6">
        <v>1</v>
      </c>
      <c r="L1019" t="s">
        <v>83</v>
      </c>
      <c r="M1019" t="s">
        <v>80</v>
      </c>
      <c r="N1019" s="8">
        <v>0</v>
      </c>
      <c r="O1019" s="8">
        <v>0</v>
      </c>
      <c r="P1019">
        <v>0</v>
      </c>
      <c r="Q1019" s="6">
        <v>25.319</v>
      </c>
      <c r="R1019" s="8">
        <v>8627.00006243767</v>
      </c>
      <c r="S1019" s="12">
        <v>43860.9604381183</v>
      </c>
      <c r="T1019" s="12">
        <v>23.25</v>
      </c>
      <c r="U1019" s="12">
        <v>57</v>
      </c>
      <c r="V1019" s="12" t="e">
        <f>NA()</f>
        <v>#N/A</v>
      </c>
    </row>
    <row r="1020" spans="1:22" x14ac:dyDescent="0.35">
      <c r="A1020">
        <v>300936</v>
      </c>
      <c r="B1020" s="1">
        <v>44889.5865683681</v>
      </c>
      <c r="C1020" s="6">
        <v>16.960245715</v>
      </c>
      <c r="D1020" s="14" t="s">
        <v>76</v>
      </c>
      <c r="E1020" s="15">
        <v>44889.5715674769</v>
      </c>
      <c r="F1020" t="s">
        <v>81</v>
      </c>
      <c r="G1020" s="16">
        <v>18.5004896945688</v>
      </c>
      <c r="H1020" t="s">
        <v>82</v>
      </c>
      <c r="I1020" s="6">
        <v>35.1894158864802</v>
      </c>
      <c r="J1020" t="s">
        <v>77</v>
      </c>
      <c r="K1020" s="6">
        <v>1</v>
      </c>
      <c r="L1020" t="s">
        <v>83</v>
      </c>
      <c r="M1020" t="s">
        <v>80</v>
      </c>
      <c r="N1020" s="8">
        <v>0</v>
      </c>
      <c r="O1020" s="8">
        <v>0</v>
      </c>
      <c r="P1020">
        <v>0</v>
      </c>
      <c r="Q1020" s="6">
        <v>25.273</v>
      </c>
      <c r="R1020" s="8">
        <v>8622.12236408982</v>
      </c>
      <c r="S1020" s="12">
        <v>43863.3879383373</v>
      </c>
      <c r="T1020" s="12">
        <v>23.25</v>
      </c>
      <c r="U1020" s="12">
        <v>57</v>
      </c>
      <c r="V1020" s="12" t="e">
        <f>NA()</f>
        <v>#N/A</v>
      </c>
    </row>
    <row r="1021" spans="1:22" x14ac:dyDescent="0.35">
      <c r="A1021">
        <v>300937</v>
      </c>
      <c r="B1021" s="1">
        <v>44889.5865800579</v>
      </c>
      <c r="C1021" s="6">
        <v>16.9771236133333</v>
      </c>
      <c r="D1021" s="14" t="s">
        <v>76</v>
      </c>
      <c r="E1021" s="15">
        <v>44889.5715674769</v>
      </c>
      <c r="F1021" t="s">
        <v>81</v>
      </c>
      <c r="G1021" s="16">
        <v>18.4878925327453</v>
      </c>
      <c r="H1021" t="s">
        <v>82</v>
      </c>
      <c r="I1021" s="6">
        <v>35.1894158864802</v>
      </c>
      <c r="J1021" t="s">
        <v>77</v>
      </c>
      <c r="K1021" s="6">
        <v>1</v>
      </c>
      <c r="L1021" t="s">
        <v>83</v>
      </c>
      <c r="M1021" t="s">
        <v>80</v>
      </c>
      <c r="N1021" s="8">
        <v>0</v>
      </c>
      <c r="O1021" s="8">
        <v>0</v>
      </c>
      <c r="P1021">
        <v>0</v>
      </c>
      <c r="Q1021" s="6">
        <v>25.28</v>
      </c>
      <c r="R1021" s="8">
        <v>8622.64778220023</v>
      </c>
      <c r="S1021" s="12">
        <v>43861.4937148798</v>
      </c>
      <c r="T1021" s="12">
        <v>23.25</v>
      </c>
      <c r="U1021" s="12">
        <v>57</v>
      </c>
      <c r="V1021" s="12" t="e">
        <f>NA()</f>
        <v>#N/A</v>
      </c>
    </row>
    <row r="1022" spans="1:22" x14ac:dyDescent="0.35">
      <c r="A1022">
        <v>300938</v>
      </c>
      <c r="B1022" s="1">
        <v>44889.5865917477</v>
      </c>
      <c r="C1022" s="6">
        <v>16.993967385</v>
      </c>
      <c r="D1022" s="14" t="s">
        <v>76</v>
      </c>
      <c r="E1022" s="15">
        <v>44889.5715674769</v>
      </c>
      <c r="F1022" t="s">
        <v>81</v>
      </c>
      <c r="G1022" s="16">
        <v>18.4735091821344</v>
      </c>
      <c r="H1022" t="s">
        <v>82</v>
      </c>
      <c r="I1022" s="6">
        <v>35.1894158864802</v>
      </c>
      <c r="J1022" t="s">
        <v>77</v>
      </c>
      <c r="K1022" s="6">
        <v>1</v>
      </c>
      <c r="L1022" t="s">
        <v>83</v>
      </c>
      <c r="M1022" t="s">
        <v>80</v>
      </c>
      <c r="N1022" s="8">
        <v>0</v>
      </c>
      <c r="O1022" s="8">
        <v>0</v>
      </c>
      <c r="P1022">
        <v>0</v>
      </c>
      <c r="Q1022" s="6">
        <v>25.288</v>
      </c>
      <c r="R1022" s="8">
        <v>8621.15012497295</v>
      </c>
      <c r="S1022" s="12">
        <v>43859.8604211625</v>
      </c>
      <c r="T1022" s="12">
        <v>23.25</v>
      </c>
      <c r="U1022" s="12">
        <v>57</v>
      </c>
      <c r="V1022" s="12" t="e">
        <f>NA()</f>
        <v>#N/A</v>
      </c>
    </row>
    <row r="1023" spans="1:22" x14ac:dyDescent="0.35">
      <c r="A1023">
        <v>300939</v>
      </c>
      <c r="B1023" s="1">
        <v>44889.5866035069</v>
      </c>
      <c r="C1023" s="6">
        <v>17.010873495</v>
      </c>
      <c r="D1023" s="14" t="s">
        <v>76</v>
      </c>
      <c r="E1023" s="15">
        <v>44889.5715674769</v>
      </c>
      <c r="F1023" t="s">
        <v>81</v>
      </c>
      <c r="G1023" s="16">
        <v>18.521799086546</v>
      </c>
      <c r="H1023" t="s">
        <v>82</v>
      </c>
      <c r="I1023" s="6">
        <v>35.1956034794352</v>
      </c>
      <c r="J1023" t="s">
        <v>77</v>
      </c>
      <c r="K1023" s="6">
        <v>1</v>
      </c>
      <c r="L1023" t="s">
        <v>83</v>
      </c>
      <c r="M1023" t="s">
        <v>80</v>
      </c>
      <c r="N1023" s="8">
        <v>0</v>
      </c>
      <c r="O1023" s="8">
        <v>0</v>
      </c>
      <c r="P1023">
        <v>0</v>
      </c>
      <c r="Q1023" s="6">
        <v>25.26</v>
      </c>
      <c r="R1023" s="8">
        <v>8607.55919674293</v>
      </c>
      <c r="S1023" s="12">
        <v>43863.9058567063</v>
      </c>
      <c r="T1023" s="12">
        <v>23.25</v>
      </c>
      <c r="U1023" s="12">
        <v>57</v>
      </c>
      <c r="V1023" s="12" t="e">
        <f>NA()</f>
        <v>#N/A</v>
      </c>
    </row>
    <row r="1024" spans="1:22" x14ac:dyDescent="0.35">
      <c r="A1024">
        <v>300940</v>
      </c>
      <c r="B1024" s="1">
        <v>44889.5866146644</v>
      </c>
      <c r="C1024" s="6">
        <v>17.0269101533333</v>
      </c>
      <c r="D1024" s="14" t="s">
        <v>76</v>
      </c>
      <c r="E1024" s="15">
        <v>44889.5715674769</v>
      </c>
      <c r="F1024" t="s">
        <v>81</v>
      </c>
      <c r="G1024" s="16">
        <v>18.5293243867029</v>
      </c>
      <c r="H1024" t="s">
        <v>82</v>
      </c>
      <c r="I1024" s="6">
        <v>35.1894158864802</v>
      </c>
      <c r="J1024" t="s">
        <v>77</v>
      </c>
      <c r="K1024" s="6">
        <v>1</v>
      </c>
      <c r="L1024" t="s">
        <v>83</v>
      </c>
      <c r="M1024" t="s">
        <v>80</v>
      </c>
      <c r="N1024" s="8">
        <v>0</v>
      </c>
      <c r="O1024" s="8">
        <v>0</v>
      </c>
      <c r="P1024">
        <v>0</v>
      </c>
      <c r="Q1024" s="6">
        <v>25.257</v>
      </c>
      <c r="R1024" s="8">
        <v>8604.71239561893</v>
      </c>
      <c r="S1024" s="12">
        <v>43862.1977748999</v>
      </c>
      <c r="T1024" s="12">
        <v>23.25</v>
      </c>
      <c r="U1024" s="12">
        <v>57</v>
      </c>
      <c r="V1024" s="12" t="e">
        <f>NA()</f>
        <v>#N/A</v>
      </c>
    </row>
    <row r="1025" spans="1:22" x14ac:dyDescent="0.35">
      <c r="A1025">
        <v>300941</v>
      </c>
      <c r="B1025" s="1">
        <v>44889.5866263542</v>
      </c>
      <c r="C1025" s="6">
        <v>17.0437879266667</v>
      </c>
      <c r="D1025" s="14" t="s">
        <v>76</v>
      </c>
      <c r="E1025" s="15">
        <v>44889.5715674769</v>
      </c>
      <c r="F1025" t="s">
        <v>81</v>
      </c>
      <c r="G1025" s="16">
        <v>18.5329327570431</v>
      </c>
      <c r="H1025" t="s">
        <v>82</v>
      </c>
      <c r="I1025" s="6">
        <v>35.1894158864802</v>
      </c>
      <c r="J1025" t="s">
        <v>77</v>
      </c>
      <c r="K1025" s="6">
        <v>1</v>
      </c>
      <c r="L1025" t="s">
        <v>83</v>
      </c>
      <c r="M1025" t="s">
        <v>80</v>
      </c>
      <c r="N1025" s="8">
        <v>0</v>
      </c>
      <c r="O1025" s="8">
        <v>0</v>
      </c>
      <c r="P1025">
        <v>0</v>
      </c>
      <c r="Q1025" s="6">
        <v>25.255</v>
      </c>
      <c r="R1025" s="8">
        <v>8602.42972060573</v>
      </c>
      <c r="S1025" s="12">
        <v>43858.0580698062</v>
      </c>
      <c r="T1025" s="12">
        <v>23.25</v>
      </c>
      <c r="U1025" s="12">
        <v>57</v>
      </c>
      <c r="V1025" s="12" t="e">
        <f>NA()</f>
        <v>#N/A</v>
      </c>
    </row>
    <row r="1026" spans="1:22" x14ac:dyDescent="0.35">
      <c r="A1026">
        <v>300942</v>
      </c>
      <c r="B1026" s="1">
        <v>44889.5866380787</v>
      </c>
      <c r="C1026" s="6">
        <v>17.060664925</v>
      </c>
      <c r="D1026" s="14" t="s">
        <v>76</v>
      </c>
      <c r="E1026" s="15">
        <v>44889.5715674769</v>
      </c>
      <c r="F1026" t="s">
        <v>81</v>
      </c>
      <c r="G1026" s="16">
        <v>18.6704088440118</v>
      </c>
      <c r="H1026" t="s">
        <v>82</v>
      </c>
      <c r="I1026" s="6">
        <v>35.1956034794352</v>
      </c>
      <c r="J1026" t="s">
        <v>77</v>
      </c>
      <c r="K1026" s="6">
        <v>1</v>
      </c>
      <c r="L1026" t="s">
        <v>83</v>
      </c>
      <c r="M1026" t="s">
        <v>80</v>
      </c>
      <c r="N1026" s="8">
        <v>0</v>
      </c>
      <c r="O1026" s="8">
        <v>0</v>
      </c>
      <c r="P1026">
        <v>0</v>
      </c>
      <c r="Q1026" s="6">
        <v>25.178</v>
      </c>
      <c r="R1026" s="8">
        <v>8569.9989987371</v>
      </c>
      <c r="S1026" s="12">
        <v>43861.0256774849</v>
      </c>
      <c r="T1026" s="12">
        <v>23.25</v>
      </c>
      <c r="U1026" s="12">
        <v>57</v>
      </c>
      <c r="V1026" s="12" t="e">
        <f>NA()</f>
        <v>#N/A</v>
      </c>
    </row>
    <row r="1027" spans="1:22" x14ac:dyDescent="0.35">
      <c r="A1027">
        <v>300943</v>
      </c>
      <c r="B1027" s="1">
        <v>44889.5866498032</v>
      </c>
      <c r="C1027" s="6">
        <v>17.07755169</v>
      </c>
      <c r="D1027" s="14" t="s">
        <v>76</v>
      </c>
      <c r="E1027" s="15">
        <v>44889.5715674769</v>
      </c>
      <c r="F1027" t="s">
        <v>81</v>
      </c>
      <c r="G1027" s="16">
        <v>18.6522043438256</v>
      </c>
      <c r="H1027" t="s">
        <v>82</v>
      </c>
      <c r="I1027" s="6">
        <v>35.1956034794352</v>
      </c>
      <c r="J1027" t="s">
        <v>77</v>
      </c>
      <c r="K1027" s="6">
        <v>1</v>
      </c>
      <c r="L1027" t="s">
        <v>83</v>
      </c>
      <c r="M1027" t="s">
        <v>80</v>
      </c>
      <c r="N1027" s="8">
        <v>0</v>
      </c>
      <c r="O1027" s="8">
        <v>0</v>
      </c>
      <c r="P1027">
        <v>0</v>
      </c>
      <c r="Q1027" s="6">
        <v>25.188</v>
      </c>
      <c r="R1027" s="8">
        <v>8580.05889638761</v>
      </c>
      <c r="S1027" s="12">
        <v>43860.7194134133</v>
      </c>
      <c r="T1027" s="12">
        <v>23.25</v>
      </c>
      <c r="U1027" s="12">
        <v>57</v>
      </c>
      <c r="V1027" s="12" t="e">
        <f>NA()</f>
        <v>#N/A</v>
      </c>
    </row>
    <row r="1028" spans="1:22" x14ac:dyDescent="0.35">
      <c r="A1028">
        <v>300944</v>
      </c>
      <c r="B1028" s="1">
        <v>44889.5866609606</v>
      </c>
      <c r="C1028" s="6">
        <v>17.093603195</v>
      </c>
      <c r="D1028" s="14" t="s">
        <v>76</v>
      </c>
      <c r="E1028" s="15">
        <v>44889.5715674769</v>
      </c>
      <c r="F1028" t="s">
        <v>81</v>
      </c>
      <c r="G1028" s="16">
        <v>18.6540237728663</v>
      </c>
      <c r="H1028" t="s">
        <v>82</v>
      </c>
      <c r="I1028" s="6">
        <v>35.1956034794352</v>
      </c>
      <c r="J1028" t="s">
        <v>77</v>
      </c>
      <c r="K1028" s="6">
        <v>1</v>
      </c>
      <c r="L1028" t="s">
        <v>83</v>
      </c>
      <c r="M1028" t="s">
        <v>80</v>
      </c>
      <c r="N1028" s="8">
        <v>0</v>
      </c>
      <c r="O1028" s="8">
        <v>0</v>
      </c>
      <c r="P1028">
        <v>0</v>
      </c>
      <c r="Q1028" s="6">
        <v>25.187</v>
      </c>
      <c r="R1028" s="8">
        <v>8561.2422425354</v>
      </c>
      <c r="S1028" s="12">
        <v>43861.0467822884</v>
      </c>
      <c r="T1028" s="12">
        <v>23.25</v>
      </c>
      <c r="U1028" s="12">
        <v>57</v>
      </c>
      <c r="V1028" s="12" t="e">
        <f>NA()</f>
        <v>#N/A</v>
      </c>
    </row>
    <row r="1029" spans="1:22" x14ac:dyDescent="0.35">
      <c r="A1029">
        <v>300945</v>
      </c>
      <c r="B1029" s="1">
        <v>44889.5866726505</v>
      </c>
      <c r="C1029" s="6">
        <v>17.110473315</v>
      </c>
      <c r="D1029" s="14" t="s">
        <v>76</v>
      </c>
      <c r="E1029" s="15">
        <v>44889.5715674769</v>
      </c>
      <c r="F1029" t="s">
        <v>81</v>
      </c>
      <c r="G1029" s="16">
        <v>18.6467474170572</v>
      </c>
      <c r="H1029" t="s">
        <v>82</v>
      </c>
      <c r="I1029" s="6">
        <v>35.1956034794352</v>
      </c>
      <c r="J1029" t="s">
        <v>77</v>
      </c>
      <c r="K1029" s="6">
        <v>1</v>
      </c>
      <c r="L1029" t="s">
        <v>83</v>
      </c>
      <c r="M1029" t="s">
        <v>80</v>
      </c>
      <c r="N1029" s="8">
        <v>0</v>
      </c>
      <c r="O1029" s="8">
        <v>0</v>
      </c>
      <c r="P1029">
        <v>0</v>
      </c>
      <c r="Q1029" s="6">
        <v>25.191</v>
      </c>
      <c r="R1029" s="8">
        <v>8578.46183328799</v>
      </c>
      <c r="S1029" s="12">
        <v>43861.8853991759</v>
      </c>
      <c r="T1029" s="12">
        <v>23.25</v>
      </c>
      <c r="U1029" s="12">
        <v>57</v>
      </c>
      <c r="V1029" s="12" t="e">
        <f>NA()</f>
        <v>#N/A</v>
      </c>
    </row>
    <row r="1030" spans="1:22" x14ac:dyDescent="0.35">
      <c r="A1030">
        <v>300946</v>
      </c>
      <c r="B1030" s="1">
        <v>44889.586684375</v>
      </c>
      <c r="C1030" s="6">
        <v>17.12734266</v>
      </c>
      <c r="D1030" s="14" t="s">
        <v>76</v>
      </c>
      <c r="E1030" s="15">
        <v>44889.5715674769</v>
      </c>
      <c r="F1030" t="s">
        <v>81</v>
      </c>
      <c r="G1030" s="16">
        <v>18.5889774269025</v>
      </c>
      <c r="H1030" t="s">
        <v>82</v>
      </c>
      <c r="I1030" s="6">
        <v>35.1894158864802</v>
      </c>
      <c r="J1030" t="s">
        <v>77</v>
      </c>
      <c r="K1030" s="6">
        <v>1</v>
      </c>
      <c r="L1030" t="s">
        <v>83</v>
      </c>
      <c r="M1030" t="s">
        <v>80</v>
      </c>
      <c r="N1030" s="8">
        <v>0</v>
      </c>
      <c r="O1030" s="8">
        <v>0</v>
      </c>
      <c r="P1030">
        <v>0</v>
      </c>
      <c r="Q1030" s="6">
        <v>25.224</v>
      </c>
      <c r="R1030" s="8">
        <v>8578.49521656058</v>
      </c>
      <c r="S1030" s="12">
        <v>43862.4622663291</v>
      </c>
      <c r="T1030" s="12">
        <v>23.25</v>
      </c>
      <c r="U1030" s="12">
        <v>57</v>
      </c>
      <c r="V1030" s="12" t="e">
        <f>NA()</f>
        <v>#N/A</v>
      </c>
    </row>
    <row r="1031" spans="1:22" x14ac:dyDescent="0.35">
      <c r="A1031">
        <v>300947</v>
      </c>
      <c r="B1031" s="1">
        <v>44889.5866960995</v>
      </c>
      <c r="C1031" s="6">
        <v>17.1442067833333</v>
      </c>
      <c r="D1031" s="14" t="s">
        <v>76</v>
      </c>
      <c r="E1031" s="15">
        <v>44889.5715674769</v>
      </c>
      <c r="F1031" t="s">
        <v>81</v>
      </c>
      <c r="G1031" s="16">
        <v>18.5690658633378</v>
      </c>
      <c r="H1031" t="s">
        <v>82</v>
      </c>
      <c r="I1031" s="6">
        <v>35.1894158864802</v>
      </c>
      <c r="J1031" t="s">
        <v>77</v>
      </c>
      <c r="K1031" s="6">
        <v>1</v>
      </c>
      <c r="L1031" t="s">
        <v>83</v>
      </c>
      <c r="M1031" t="s">
        <v>80</v>
      </c>
      <c r="N1031" s="8">
        <v>0</v>
      </c>
      <c r="O1031" s="8">
        <v>0</v>
      </c>
      <c r="P1031">
        <v>0</v>
      </c>
      <c r="Q1031" s="6">
        <v>25.235</v>
      </c>
      <c r="R1031" s="8">
        <v>8581.49630392705</v>
      </c>
      <c r="S1031" s="12">
        <v>43868.9004934488</v>
      </c>
      <c r="T1031" s="12">
        <v>23.25</v>
      </c>
      <c r="U1031" s="12">
        <v>57</v>
      </c>
      <c r="V1031" s="12" t="e">
        <f>NA()</f>
        <v>#N/A</v>
      </c>
    </row>
    <row r="1032" spans="1:22" x14ac:dyDescent="0.35">
      <c r="A1032">
        <v>300948</v>
      </c>
      <c r="B1032" s="1">
        <v>44889.5867072106</v>
      </c>
      <c r="C1032" s="6">
        <v>17.1602366783333</v>
      </c>
      <c r="D1032" s="14" t="s">
        <v>76</v>
      </c>
      <c r="E1032" s="15">
        <v>44889.5715674769</v>
      </c>
      <c r="F1032" t="s">
        <v>81</v>
      </c>
      <c r="G1032" s="16">
        <v>18.6234344125141</v>
      </c>
      <c r="H1032" t="s">
        <v>82</v>
      </c>
      <c r="I1032" s="6">
        <v>35.1894158864802</v>
      </c>
      <c r="J1032" t="s">
        <v>77</v>
      </c>
      <c r="K1032" s="6">
        <v>1</v>
      </c>
      <c r="L1032" t="s">
        <v>83</v>
      </c>
      <c r="M1032" t="s">
        <v>80</v>
      </c>
      <c r="N1032" s="8">
        <v>0</v>
      </c>
      <c r="O1032" s="8">
        <v>0</v>
      </c>
      <c r="P1032">
        <v>0</v>
      </c>
      <c r="Q1032" s="6">
        <v>25.205</v>
      </c>
      <c r="R1032" s="8">
        <v>8562.60084271667</v>
      </c>
      <c r="S1032" s="12">
        <v>43861.4454745879</v>
      </c>
      <c r="T1032" s="12">
        <v>23.25</v>
      </c>
      <c r="U1032" s="12">
        <v>57</v>
      </c>
      <c r="V1032" s="12" t="e">
        <f>NA()</f>
        <v>#N/A</v>
      </c>
    </row>
    <row r="1033" spans="1:22" x14ac:dyDescent="0.35">
      <c r="A1033">
        <v>300949</v>
      </c>
      <c r="B1033" s="1">
        <v>44889.5867189468</v>
      </c>
      <c r="C1033" s="6">
        <v>17.177103985</v>
      </c>
      <c r="D1033" s="14" t="s">
        <v>76</v>
      </c>
      <c r="E1033" s="15">
        <v>44889.5715674769</v>
      </c>
      <c r="F1033" t="s">
        <v>81</v>
      </c>
      <c r="G1033" s="16">
        <v>18.6886360557716</v>
      </c>
      <c r="H1033" t="s">
        <v>82</v>
      </c>
      <c r="I1033" s="6">
        <v>35.1956034794352</v>
      </c>
      <c r="J1033" t="s">
        <v>77</v>
      </c>
      <c r="K1033" s="6">
        <v>1</v>
      </c>
      <c r="L1033" t="s">
        <v>83</v>
      </c>
      <c r="M1033" t="s">
        <v>80</v>
      </c>
      <c r="N1033" s="8">
        <v>0</v>
      </c>
      <c r="O1033" s="8">
        <v>0</v>
      </c>
      <c r="P1033">
        <v>0</v>
      </c>
      <c r="Q1033" s="6">
        <v>25.168</v>
      </c>
      <c r="R1033" s="8">
        <v>8558.07991523242</v>
      </c>
      <c r="S1033" s="12">
        <v>43862.3088521352</v>
      </c>
      <c r="T1033" s="12">
        <v>23.25</v>
      </c>
      <c r="U1033" s="12">
        <v>57</v>
      </c>
      <c r="V1033" s="12" t="e">
        <f>NA()</f>
        <v>#N/A</v>
      </c>
    </row>
    <row r="1034" spans="1:22" x14ac:dyDescent="0.35">
      <c r="A1034">
        <v>300950</v>
      </c>
      <c r="B1034" s="1">
        <v>44889.5867306366</v>
      </c>
      <c r="C1034" s="6">
        <v>17.1939690583333</v>
      </c>
      <c r="D1034" s="14" t="s">
        <v>76</v>
      </c>
      <c r="E1034" s="15">
        <v>44889.5715674769</v>
      </c>
      <c r="F1034" t="s">
        <v>81</v>
      </c>
      <c r="G1034" s="16">
        <v>18.6758746211587</v>
      </c>
      <c r="H1034" t="s">
        <v>82</v>
      </c>
      <c r="I1034" s="6">
        <v>35.1956034794352</v>
      </c>
      <c r="J1034" t="s">
        <v>77</v>
      </c>
      <c r="K1034" s="6">
        <v>1</v>
      </c>
      <c r="L1034" t="s">
        <v>83</v>
      </c>
      <c r="M1034" t="s">
        <v>80</v>
      </c>
      <c r="N1034" s="8">
        <v>0</v>
      </c>
      <c r="O1034" s="8">
        <v>0</v>
      </c>
      <c r="P1034">
        <v>0</v>
      </c>
      <c r="Q1034" s="6">
        <v>25.175</v>
      </c>
      <c r="R1034" s="8">
        <v>8562.13275910006</v>
      </c>
      <c r="S1034" s="12">
        <v>43861.5420047155</v>
      </c>
      <c r="T1034" s="12">
        <v>23.25</v>
      </c>
      <c r="U1034" s="12">
        <v>57</v>
      </c>
      <c r="V1034" s="12" t="e">
        <f>NA()</f>
        <v>#N/A</v>
      </c>
    </row>
    <row r="1035" spans="1:22" x14ac:dyDescent="0.35">
      <c r="A1035">
        <v>300951</v>
      </c>
      <c r="B1035" s="1">
        <v>44889.5867423611</v>
      </c>
      <c r="C1035" s="6">
        <v>17.210833495</v>
      </c>
      <c r="D1035" s="14" t="s">
        <v>76</v>
      </c>
      <c r="E1035" s="15">
        <v>44889.5715674769</v>
      </c>
      <c r="F1035" t="s">
        <v>81</v>
      </c>
      <c r="G1035" s="16">
        <v>18.6740524682664</v>
      </c>
      <c r="H1035" t="s">
        <v>82</v>
      </c>
      <c r="I1035" s="6">
        <v>35.1956034794352</v>
      </c>
      <c r="J1035" t="s">
        <v>77</v>
      </c>
      <c r="K1035" s="6">
        <v>1</v>
      </c>
      <c r="L1035" t="s">
        <v>83</v>
      </c>
      <c r="M1035" t="s">
        <v>80</v>
      </c>
      <c r="N1035" s="8">
        <v>0</v>
      </c>
      <c r="O1035" s="8">
        <v>0</v>
      </c>
      <c r="P1035">
        <v>0</v>
      </c>
      <c r="Q1035" s="6">
        <v>25.176</v>
      </c>
      <c r="R1035" s="8">
        <v>8552.68426415888</v>
      </c>
      <c r="S1035" s="12">
        <v>43866.6822561419</v>
      </c>
      <c r="T1035" s="12">
        <v>23.25</v>
      </c>
      <c r="U1035" s="12">
        <v>57</v>
      </c>
      <c r="V1035" s="12" t="e">
        <f>NA()</f>
        <v>#N/A</v>
      </c>
    </row>
    <row r="1036" spans="1:22" x14ac:dyDescent="0.35">
      <c r="A1036">
        <v>300952</v>
      </c>
      <c r="B1036" s="1">
        <v>44889.5867540509</v>
      </c>
      <c r="C1036" s="6">
        <v>17.2276899033333</v>
      </c>
      <c r="D1036" s="14" t="s">
        <v>76</v>
      </c>
      <c r="E1036" s="15">
        <v>44889.5715674769</v>
      </c>
      <c r="F1036" t="s">
        <v>81</v>
      </c>
      <c r="G1036" s="16">
        <v>18.7321653181029</v>
      </c>
      <c r="H1036" t="s">
        <v>82</v>
      </c>
      <c r="I1036" s="6">
        <v>35.2017910838235</v>
      </c>
      <c r="J1036" t="s">
        <v>77</v>
      </c>
      <c r="K1036" s="6">
        <v>1</v>
      </c>
      <c r="L1036" t="s">
        <v>83</v>
      </c>
      <c r="M1036" t="s">
        <v>80</v>
      </c>
      <c r="N1036" s="8">
        <v>0</v>
      </c>
      <c r="O1036" s="8">
        <v>0</v>
      </c>
      <c r="P1036">
        <v>0</v>
      </c>
      <c r="Q1036" s="6">
        <v>25.143</v>
      </c>
      <c r="R1036" s="8">
        <v>8554.8065644714</v>
      </c>
      <c r="S1036" s="12">
        <v>43861.5179113963</v>
      </c>
      <c r="T1036" s="12">
        <v>23.25</v>
      </c>
      <c r="U1036" s="12">
        <v>57</v>
      </c>
      <c r="V1036" s="12" t="e">
        <f>NA()</f>
        <v>#N/A</v>
      </c>
    </row>
    <row r="1037" spans="1:22" x14ac:dyDescent="0.35">
      <c r="A1037">
        <v>300953</v>
      </c>
      <c r="B1037" s="1">
        <v>44889.5867651968</v>
      </c>
      <c r="C1037" s="6">
        <v>17.24373397</v>
      </c>
      <c r="D1037" s="14" t="s">
        <v>76</v>
      </c>
      <c r="E1037" s="15">
        <v>44889.5715674769</v>
      </c>
      <c r="F1037" t="s">
        <v>81</v>
      </c>
      <c r="G1037" s="16">
        <v>18.7963326863863</v>
      </c>
      <c r="H1037" t="s">
        <v>82</v>
      </c>
      <c r="I1037" s="6">
        <v>35.2017910838235</v>
      </c>
      <c r="J1037" t="s">
        <v>77</v>
      </c>
      <c r="K1037" s="6">
        <v>1</v>
      </c>
      <c r="L1037" t="s">
        <v>83</v>
      </c>
      <c r="M1037" t="s">
        <v>80</v>
      </c>
      <c r="N1037" s="8">
        <v>0</v>
      </c>
      <c r="O1037" s="8">
        <v>0</v>
      </c>
      <c r="P1037">
        <v>0</v>
      </c>
      <c r="Q1037" s="6">
        <v>25.108</v>
      </c>
      <c r="R1037" s="8">
        <v>8547.71707857656</v>
      </c>
      <c r="S1037" s="12">
        <v>43856.1590516033</v>
      </c>
      <c r="T1037" s="12">
        <v>23.25</v>
      </c>
      <c r="U1037" s="12">
        <v>57</v>
      </c>
      <c r="V1037" s="12" t="e">
        <f>NA()</f>
        <v>#N/A</v>
      </c>
    </row>
    <row r="1038" spans="1:22" x14ac:dyDescent="0.35">
      <c r="A1038">
        <v>300954</v>
      </c>
      <c r="B1038" s="1">
        <v>44889.5867768866</v>
      </c>
      <c r="C1038" s="6">
        <v>17.26056844</v>
      </c>
      <c r="D1038" s="14" t="s">
        <v>76</v>
      </c>
      <c r="E1038" s="15">
        <v>44889.5715674769</v>
      </c>
      <c r="F1038" t="s">
        <v>81</v>
      </c>
      <c r="G1038" s="16">
        <v>18.859243530749</v>
      </c>
      <c r="H1038" t="s">
        <v>82</v>
      </c>
      <c r="I1038" s="6">
        <v>35.1956034794352</v>
      </c>
      <c r="J1038" t="s">
        <v>77</v>
      </c>
      <c r="K1038" s="6">
        <v>1</v>
      </c>
      <c r="L1038" t="s">
        <v>83</v>
      </c>
      <c r="M1038" t="s">
        <v>80</v>
      </c>
      <c r="N1038" s="8">
        <v>0</v>
      </c>
      <c r="O1038" s="8">
        <v>0</v>
      </c>
      <c r="P1038">
        <v>0</v>
      </c>
      <c r="Q1038" s="6">
        <v>25.075</v>
      </c>
      <c r="R1038" s="8">
        <v>8505.74239324034</v>
      </c>
      <c r="S1038" s="12">
        <v>43861.712477663</v>
      </c>
      <c r="T1038" s="12">
        <v>23.25</v>
      </c>
      <c r="U1038" s="12">
        <v>57</v>
      </c>
      <c r="V1038" s="12" t="e">
        <f>NA()</f>
        <v>#N/A</v>
      </c>
    </row>
    <row r="1039" spans="1:22" x14ac:dyDescent="0.35">
      <c r="A1039">
        <v>300955</v>
      </c>
      <c r="B1039" s="1">
        <v>44889.5867886227</v>
      </c>
      <c r="C1039" s="6">
        <v>17.2774128216667</v>
      </c>
      <c r="D1039" s="14" t="s">
        <v>76</v>
      </c>
      <c r="E1039" s="15">
        <v>44889.5715674769</v>
      </c>
      <c r="F1039" t="s">
        <v>81</v>
      </c>
      <c r="G1039" s="16">
        <v>18.8740123097551</v>
      </c>
      <c r="H1039" t="s">
        <v>82</v>
      </c>
      <c r="I1039" s="6">
        <v>35.1956034794352</v>
      </c>
      <c r="J1039" t="s">
        <v>77</v>
      </c>
      <c r="K1039" s="6">
        <v>1</v>
      </c>
      <c r="L1039" t="s">
        <v>83</v>
      </c>
      <c r="M1039" t="s">
        <v>80</v>
      </c>
      <c r="N1039" s="8">
        <v>0</v>
      </c>
      <c r="O1039" s="8">
        <v>0</v>
      </c>
      <c r="P1039">
        <v>0</v>
      </c>
      <c r="Q1039" s="6">
        <v>25.067</v>
      </c>
      <c r="R1039" s="8">
        <v>8518.27718051122</v>
      </c>
      <c r="S1039" s="12">
        <v>43861.6953643081</v>
      </c>
      <c r="T1039" s="12">
        <v>23.25</v>
      </c>
      <c r="U1039" s="12">
        <v>57</v>
      </c>
      <c r="V1039" s="12" t="e">
        <f>NA()</f>
        <v>#N/A</v>
      </c>
    </row>
    <row r="1040" spans="1:22" x14ac:dyDescent="0.35">
      <c r="A1040">
        <v>300956</v>
      </c>
      <c r="B1040" s="1">
        <v>44889.5868003125</v>
      </c>
      <c r="C1040" s="6">
        <v>17.2942651833333</v>
      </c>
      <c r="D1040" s="14" t="s">
        <v>76</v>
      </c>
      <c r="E1040" s="15">
        <v>44889.5715674769</v>
      </c>
      <c r="F1040" t="s">
        <v>81</v>
      </c>
      <c r="G1040" s="16">
        <v>18.7837850876838</v>
      </c>
      <c r="H1040" t="s">
        <v>82</v>
      </c>
      <c r="I1040" s="6">
        <v>35.1956034794352</v>
      </c>
      <c r="J1040" t="s">
        <v>77</v>
      </c>
      <c r="K1040" s="6">
        <v>1</v>
      </c>
      <c r="L1040" t="s">
        <v>83</v>
      </c>
      <c r="M1040" t="s">
        <v>80</v>
      </c>
      <c r="N1040" s="8">
        <v>0</v>
      </c>
      <c r="O1040" s="8">
        <v>0</v>
      </c>
      <c r="P1040">
        <v>0</v>
      </c>
      <c r="Q1040" s="6">
        <v>25.116</v>
      </c>
      <c r="R1040" s="8">
        <v>8530.41750931489</v>
      </c>
      <c r="S1040" s="12">
        <v>43859.620076976</v>
      </c>
      <c r="T1040" s="12">
        <v>23.25</v>
      </c>
      <c r="U1040" s="12">
        <v>57</v>
      </c>
      <c r="V1040" s="12" t="e">
        <f>NA()</f>
        <v>#N/A</v>
      </c>
    </row>
    <row r="1041" spans="1:22" x14ac:dyDescent="0.35">
      <c r="A1041">
        <v>300957</v>
      </c>
      <c r="B1041" s="1">
        <v>44889.5868114236</v>
      </c>
      <c r="C1041" s="6">
        <v>17.310289785</v>
      </c>
      <c r="D1041" s="14" t="s">
        <v>76</v>
      </c>
      <c r="E1041" s="15">
        <v>44889.5715674769</v>
      </c>
      <c r="F1041" t="s">
        <v>81</v>
      </c>
      <c r="G1041" s="16">
        <v>18.789293330482</v>
      </c>
      <c r="H1041" t="s">
        <v>82</v>
      </c>
      <c r="I1041" s="6">
        <v>35.1956034794352</v>
      </c>
      <c r="J1041" t="s">
        <v>77</v>
      </c>
      <c r="K1041" s="6">
        <v>1</v>
      </c>
      <c r="L1041" t="s">
        <v>83</v>
      </c>
      <c r="M1041" t="s">
        <v>80</v>
      </c>
      <c r="N1041" s="8">
        <v>0</v>
      </c>
      <c r="O1041" s="8">
        <v>0</v>
      </c>
      <c r="P1041">
        <v>0</v>
      </c>
      <c r="Q1041" s="6">
        <v>25.113</v>
      </c>
      <c r="R1041" s="8">
        <v>8534.72493002421</v>
      </c>
      <c r="S1041" s="12">
        <v>43858.5444537185</v>
      </c>
      <c r="T1041" s="12">
        <v>23.25</v>
      </c>
      <c r="U1041" s="12">
        <v>57</v>
      </c>
      <c r="V1041" s="12" t="e">
        <f>NA()</f>
        <v>#N/A</v>
      </c>
    </row>
    <row r="1042" spans="1:22" x14ac:dyDescent="0.35">
      <c r="A1042">
        <v>300958</v>
      </c>
      <c r="B1042" s="1">
        <v>44889.5868231481</v>
      </c>
      <c r="C1042" s="6">
        <v>17.32717762</v>
      </c>
      <c r="D1042" s="14" t="s">
        <v>76</v>
      </c>
      <c r="E1042" s="15">
        <v>44889.5715674769</v>
      </c>
      <c r="F1042" t="s">
        <v>81</v>
      </c>
      <c r="G1042" s="16">
        <v>18.7960244473895</v>
      </c>
      <c r="H1042" t="s">
        <v>82</v>
      </c>
      <c r="I1042" s="6">
        <v>35.2079786996451</v>
      </c>
      <c r="J1042" t="s">
        <v>77</v>
      </c>
      <c r="K1042" s="6">
        <v>1</v>
      </c>
      <c r="L1042" t="s">
        <v>83</v>
      </c>
      <c r="M1042" t="s">
        <v>80</v>
      </c>
      <c r="N1042" s="8">
        <v>0</v>
      </c>
      <c r="O1042" s="8">
        <v>0</v>
      </c>
      <c r="P1042">
        <v>0</v>
      </c>
      <c r="Q1042" s="6">
        <v>25.107</v>
      </c>
      <c r="R1042" s="8">
        <v>8536.70169487297</v>
      </c>
      <c r="S1042" s="12">
        <v>43861.5189517688</v>
      </c>
      <c r="T1042" s="12">
        <v>23.25</v>
      </c>
      <c r="U1042" s="12">
        <v>57</v>
      </c>
      <c r="V1042" s="12" t="e">
        <f>NA()</f>
        <v>#N/A</v>
      </c>
    </row>
    <row r="1043" spans="1:22" x14ac:dyDescent="0.35">
      <c r="A1043">
        <v>300959</v>
      </c>
      <c r="B1043" s="1">
        <v>44889.5868348727</v>
      </c>
      <c r="C1043" s="6">
        <v>17.34407604</v>
      </c>
      <c r="D1043" s="14" t="s">
        <v>76</v>
      </c>
      <c r="E1043" s="15">
        <v>44889.5715674769</v>
      </c>
      <c r="F1043" t="s">
        <v>81</v>
      </c>
      <c r="G1043" s="16">
        <v>18.8128782776961</v>
      </c>
      <c r="H1043" t="s">
        <v>82</v>
      </c>
      <c r="I1043" s="6">
        <v>35.2017910838235</v>
      </c>
      <c r="J1043" t="s">
        <v>77</v>
      </c>
      <c r="K1043" s="6">
        <v>1</v>
      </c>
      <c r="L1043" t="s">
        <v>83</v>
      </c>
      <c r="M1043" t="s">
        <v>80</v>
      </c>
      <c r="N1043" s="8">
        <v>0</v>
      </c>
      <c r="O1043" s="8">
        <v>0</v>
      </c>
      <c r="P1043">
        <v>0</v>
      </c>
      <c r="Q1043" s="6">
        <v>25.099</v>
      </c>
      <c r="R1043" s="8">
        <v>8532.45145190503</v>
      </c>
      <c r="S1043" s="12">
        <v>43855.4461924655</v>
      </c>
      <c r="T1043" s="12">
        <v>23.25</v>
      </c>
      <c r="U1043" s="12">
        <v>57</v>
      </c>
      <c r="V1043" s="12" t="e">
        <f>NA()</f>
        <v>#N/A</v>
      </c>
    </row>
    <row r="1044" spans="1:22" x14ac:dyDescent="0.35">
      <c r="A1044">
        <v>300960</v>
      </c>
      <c r="B1044" s="1">
        <v>44889.5868466088</v>
      </c>
      <c r="C1044" s="6">
        <v>17.360948445</v>
      </c>
      <c r="D1044" s="14" t="s">
        <v>76</v>
      </c>
      <c r="E1044" s="15">
        <v>44889.5715674769</v>
      </c>
      <c r="F1044" t="s">
        <v>81</v>
      </c>
      <c r="G1044" s="16">
        <v>18.9177939859368</v>
      </c>
      <c r="H1044" t="s">
        <v>82</v>
      </c>
      <c r="I1044" s="6">
        <v>35.2079786996451</v>
      </c>
      <c r="J1044" t="s">
        <v>77</v>
      </c>
      <c r="K1044" s="6">
        <v>1</v>
      </c>
      <c r="L1044" t="s">
        <v>83</v>
      </c>
      <c r="M1044" t="s">
        <v>80</v>
      </c>
      <c r="N1044" s="8">
        <v>0</v>
      </c>
      <c r="O1044" s="8">
        <v>0</v>
      </c>
      <c r="P1044">
        <v>0</v>
      </c>
      <c r="Q1044" s="6">
        <v>25.041</v>
      </c>
      <c r="R1044" s="8">
        <v>8512.28850178812</v>
      </c>
      <c r="S1044" s="12">
        <v>43859.3808388672</v>
      </c>
      <c r="T1044" s="12">
        <v>23.25</v>
      </c>
      <c r="U1044" s="12">
        <v>57</v>
      </c>
      <c r="V1044" s="12" t="e">
        <f>NA()</f>
        <v>#N/A</v>
      </c>
    </row>
    <row r="1045" spans="1:22" x14ac:dyDescent="0.35">
      <c r="A1045">
        <v>300961</v>
      </c>
      <c r="B1045" s="1">
        <v>44889.5868577199</v>
      </c>
      <c r="C1045" s="6">
        <v>17.3769601766667</v>
      </c>
      <c r="D1045" s="14" t="s">
        <v>76</v>
      </c>
      <c r="E1045" s="15">
        <v>44889.5715674769</v>
      </c>
      <c r="F1045" t="s">
        <v>81</v>
      </c>
      <c r="G1045" s="16">
        <v>18.8660113057596</v>
      </c>
      <c r="H1045" t="s">
        <v>82</v>
      </c>
      <c r="I1045" s="6">
        <v>35.2079786996451</v>
      </c>
      <c r="J1045" t="s">
        <v>77</v>
      </c>
      <c r="K1045" s="6">
        <v>1</v>
      </c>
      <c r="L1045" t="s">
        <v>83</v>
      </c>
      <c r="M1045" t="s">
        <v>80</v>
      </c>
      <c r="N1045" s="8">
        <v>0</v>
      </c>
      <c r="O1045" s="8">
        <v>0</v>
      </c>
      <c r="P1045">
        <v>0</v>
      </c>
      <c r="Q1045" s="6">
        <v>25.069</v>
      </c>
      <c r="R1045" s="8">
        <v>8509.9644633276</v>
      </c>
      <c r="S1045" s="12">
        <v>43851.8318173965</v>
      </c>
      <c r="T1045" s="12">
        <v>23.25</v>
      </c>
      <c r="U1045" s="12">
        <v>57</v>
      </c>
      <c r="V1045" s="12" t="e">
        <f>NA()</f>
        <v>#N/A</v>
      </c>
    </row>
    <row r="1046" spans="1:22" x14ac:dyDescent="0.35">
      <c r="A1046">
        <v>300962</v>
      </c>
      <c r="B1046" s="1">
        <v>44889.5868694444</v>
      </c>
      <c r="C1046" s="6">
        <v>17.393830555</v>
      </c>
      <c r="D1046" s="14" t="s">
        <v>76</v>
      </c>
      <c r="E1046" s="15">
        <v>44889.5715674769</v>
      </c>
      <c r="F1046" t="s">
        <v>81</v>
      </c>
      <c r="G1046" s="16">
        <v>18.8826359407546</v>
      </c>
      <c r="H1046" t="s">
        <v>82</v>
      </c>
      <c r="I1046" s="6">
        <v>35.2079786996451</v>
      </c>
      <c r="J1046" t="s">
        <v>77</v>
      </c>
      <c r="K1046" s="6">
        <v>1</v>
      </c>
      <c r="L1046" t="s">
        <v>83</v>
      </c>
      <c r="M1046" t="s">
        <v>80</v>
      </c>
      <c r="N1046" s="8">
        <v>0</v>
      </c>
      <c r="O1046" s="8">
        <v>0</v>
      </c>
      <c r="P1046">
        <v>0</v>
      </c>
      <c r="Q1046" s="6">
        <v>25.06</v>
      </c>
      <c r="R1046" s="8">
        <v>8518.13681330784</v>
      </c>
      <c r="S1046" s="12">
        <v>43860.4870355741</v>
      </c>
      <c r="T1046" s="12">
        <v>23.25</v>
      </c>
      <c r="U1046" s="12">
        <v>57</v>
      </c>
      <c r="V1046" s="12" t="e">
        <f>NA()</f>
        <v>#N/A</v>
      </c>
    </row>
    <row r="1047" spans="1:22" x14ac:dyDescent="0.35">
      <c r="A1047">
        <v>300963</v>
      </c>
      <c r="B1047" s="1">
        <v>44889.5868812847</v>
      </c>
      <c r="C1047" s="6">
        <v>17.410864735</v>
      </c>
      <c r="D1047" s="14" t="s">
        <v>76</v>
      </c>
      <c r="E1047" s="15">
        <v>44889.5715674769</v>
      </c>
      <c r="F1047" t="s">
        <v>81</v>
      </c>
      <c r="G1047" s="16">
        <v>18.8331259700854</v>
      </c>
      <c r="H1047" t="s">
        <v>82</v>
      </c>
      <c r="I1047" s="6">
        <v>35.2017910838235</v>
      </c>
      <c r="J1047" t="s">
        <v>77</v>
      </c>
      <c r="K1047" s="6">
        <v>1</v>
      </c>
      <c r="L1047" t="s">
        <v>83</v>
      </c>
      <c r="M1047" t="s">
        <v>80</v>
      </c>
      <c r="N1047" s="8">
        <v>0</v>
      </c>
      <c r="O1047" s="8">
        <v>0</v>
      </c>
      <c r="P1047">
        <v>0</v>
      </c>
      <c r="Q1047" s="6">
        <v>25.088</v>
      </c>
      <c r="R1047" s="8">
        <v>8516.50119568564</v>
      </c>
      <c r="S1047" s="12">
        <v>43856.5140741201</v>
      </c>
      <c r="T1047" s="12">
        <v>23.25</v>
      </c>
      <c r="U1047" s="12">
        <v>57</v>
      </c>
      <c r="V1047" s="12" t="e">
        <f>NA()</f>
        <v>#N/A</v>
      </c>
    </row>
    <row r="1048" spans="1:22" x14ac:dyDescent="0.35">
      <c r="A1048">
        <v>300964</v>
      </c>
      <c r="B1048" s="1">
        <v>44889.5868924421</v>
      </c>
      <c r="C1048" s="6">
        <v>17.4269328716667</v>
      </c>
      <c r="D1048" s="14" t="s">
        <v>76</v>
      </c>
      <c r="E1048" s="15">
        <v>44889.5715674769</v>
      </c>
      <c r="F1048" t="s">
        <v>81</v>
      </c>
      <c r="G1048" s="16">
        <v>18.8368103625996</v>
      </c>
      <c r="H1048" t="s">
        <v>82</v>
      </c>
      <c r="I1048" s="6">
        <v>35.2017910838235</v>
      </c>
      <c r="J1048" t="s">
        <v>77</v>
      </c>
      <c r="K1048" s="6">
        <v>1</v>
      </c>
      <c r="L1048" t="s">
        <v>83</v>
      </c>
      <c r="M1048" t="s">
        <v>80</v>
      </c>
      <c r="N1048" s="8">
        <v>0</v>
      </c>
      <c r="O1048" s="8">
        <v>0</v>
      </c>
      <c r="P1048">
        <v>0</v>
      </c>
      <c r="Q1048" s="6">
        <v>25.086</v>
      </c>
      <c r="R1048" s="8">
        <v>8514.68193958569</v>
      </c>
      <c r="S1048" s="12">
        <v>43859.8778287113</v>
      </c>
      <c r="T1048" s="12">
        <v>23.25</v>
      </c>
      <c r="U1048" s="12">
        <v>57</v>
      </c>
      <c r="V1048" s="12" t="e">
        <f>NA()</f>
        <v>#N/A</v>
      </c>
    </row>
    <row r="1049" spans="1:22" x14ac:dyDescent="0.35">
      <c r="A1049">
        <v>300965</v>
      </c>
      <c r="B1049" s="1">
        <v>44889.5869042014</v>
      </c>
      <c r="C1049" s="6">
        <v>17.4438627366667</v>
      </c>
      <c r="D1049" s="14" t="s">
        <v>76</v>
      </c>
      <c r="E1049" s="15">
        <v>44889.5715674769</v>
      </c>
      <c r="F1049" t="s">
        <v>81</v>
      </c>
      <c r="G1049" s="16">
        <v>18.9202602098468</v>
      </c>
      <c r="H1049" t="s">
        <v>82</v>
      </c>
      <c r="I1049" s="6">
        <v>35.1956034794352</v>
      </c>
      <c r="J1049" t="s">
        <v>77</v>
      </c>
      <c r="K1049" s="6">
        <v>1</v>
      </c>
      <c r="L1049" t="s">
        <v>83</v>
      </c>
      <c r="M1049" t="s">
        <v>80</v>
      </c>
      <c r="N1049" s="8">
        <v>0</v>
      </c>
      <c r="O1049" s="8">
        <v>0</v>
      </c>
      <c r="P1049">
        <v>0</v>
      </c>
      <c r="Q1049" s="6">
        <v>25.042</v>
      </c>
      <c r="R1049" s="8">
        <v>8491.00873465599</v>
      </c>
      <c r="S1049" s="12">
        <v>43856.2532529573</v>
      </c>
      <c r="T1049" s="12">
        <v>23.25</v>
      </c>
      <c r="U1049" s="12">
        <v>57</v>
      </c>
      <c r="V1049" s="12" t="e">
        <f>NA()</f>
        <v>#N/A</v>
      </c>
    </row>
    <row r="1050" spans="1:22" x14ac:dyDescent="0.35">
      <c r="A1050">
        <v>300966</v>
      </c>
      <c r="B1050" s="1">
        <v>44889.5869158912</v>
      </c>
      <c r="C1050" s="6">
        <v>17.4607319266667</v>
      </c>
      <c r="D1050" s="14" t="s">
        <v>76</v>
      </c>
      <c r="E1050" s="15">
        <v>44889.5715674769</v>
      </c>
      <c r="F1050" t="s">
        <v>81</v>
      </c>
      <c r="G1050" s="16">
        <v>19.0464851146141</v>
      </c>
      <c r="H1050" t="s">
        <v>82</v>
      </c>
      <c r="I1050" s="6">
        <v>35.2017910838235</v>
      </c>
      <c r="J1050" t="s">
        <v>77</v>
      </c>
      <c r="K1050" s="6">
        <v>1</v>
      </c>
      <c r="L1050" t="s">
        <v>83</v>
      </c>
      <c r="M1050" t="s">
        <v>80</v>
      </c>
      <c r="N1050" s="8">
        <v>0</v>
      </c>
      <c r="O1050" s="8">
        <v>0</v>
      </c>
      <c r="P1050">
        <v>0</v>
      </c>
      <c r="Q1050" s="6">
        <v>24.973</v>
      </c>
      <c r="R1050" s="8">
        <v>8468.32144939843</v>
      </c>
      <c r="S1050" s="12">
        <v>43853.8632427204</v>
      </c>
      <c r="T1050" s="12">
        <v>23.25</v>
      </c>
      <c r="U1050" s="12">
        <v>57</v>
      </c>
      <c r="V1050" s="12" t="e">
        <f>NA()</f>
        <v>#N/A</v>
      </c>
    </row>
    <row r="1051" spans="1:22" x14ac:dyDescent="0.35">
      <c r="A1051">
        <v>300967</v>
      </c>
      <c r="B1051" s="1">
        <v>44889.5869276273</v>
      </c>
      <c r="C1051" s="6">
        <v>17.4776098</v>
      </c>
      <c r="D1051" s="14" t="s">
        <v>76</v>
      </c>
      <c r="E1051" s="15">
        <v>44889.5715674769</v>
      </c>
      <c r="F1051" t="s">
        <v>81</v>
      </c>
      <c r="G1051" s="16">
        <v>19.0222116946092</v>
      </c>
      <c r="H1051" t="s">
        <v>82</v>
      </c>
      <c r="I1051" s="6">
        <v>35.2017910838235</v>
      </c>
      <c r="J1051" t="s">
        <v>77</v>
      </c>
      <c r="K1051" s="6">
        <v>1</v>
      </c>
      <c r="L1051" t="s">
        <v>83</v>
      </c>
      <c r="M1051" t="s">
        <v>80</v>
      </c>
      <c r="N1051" s="8">
        <v>0</v>
      </c>
      <c r="O1051" s="8">
        <v>0</v>
      </c>
      <c r="P1051">
        <v>0</v>
      </c>
      <c r="Q1051" s="6">
        <v>24.986</v>
      </c>
      <c r="R1051" s="8">
        <v>8473.14921698096</v>
      </c>
      <c r="S1051" s="12">
        <v>43859.2846990947</v>
      </c>
      <c r="T1051" s="12">
        <v>23.25</v>
      </c>
      <c r="U1051" s="12">
        <v>57</v>
      </c>
      <c r="V1051" s="12" t="e">
        <f>NA()</f>
        <v>#N/A</v>
      </c>
    </row>
    <row r="1052" spans="1:22" x14ac:dyDescent="0.35">
      <c r="A1052">
        <v>300968</v>
      </c>
      <c r="B1052" s="1">
        <v>44889.5869387731</v>
      </c>
      <c r="C1052" s="6">
        <v>17.4936531916667</v>
      </c>
      <c r="D1052" s="14" t="s">
        <v>76</v>
      </c>
      <c r="E1052" s="15">
        <v>44889.5715674769</v>
      </c>
      <c r="F1052" t="s">
        <v>81</v>
      </c>
      <c r="G1052" s="16">
        <v>18.9586080142339</v>
      </c>
      <c r="H1052" t="s">
        <v>82</v>
      </c>
      <c r="I1052" s="6">
        <v>35.2079786996451</v>
      </c>
      <c r="J1052" t="s">
        <v>77</v>
      </c>
      <c r="K1052" s="6">
        <v>1</v>
      </c>
      <c r="L1052" t="s">
        <v>83</v>
      </c>
      <c r="M1052" t="s">
        <v>80</v>
      </c>
      <c r="N1052" s="8">
        <v>0</v>
      </c>
      <c r="O1052" s="8">
        <v>0</v>
      </c>
      <c r="P1052">
        <v>0</v>
      </c>
      <c r="Q1052" s="6">
        <v>25.019</v>
      </c>
      <c r="R1052" s="8">
        <v>8479.65521627711</v>
      </c>
      <c r="S1052" s="12">
        <v>43860.5856134773</v>
      </c>
      <c r="T1052" s="12">
        <v>23.25</v>
      </c>
      <c r="U1052" s="12">
        <v>57</v>
      </c>
      <c r="V1052" s="12" t="e">
        <f>NA()</f>
        <v>#N/A</v>
      </c>
    </row>
    <row r="1053" spans="1:22" x14ac:dyDescent="0.35">
      <c r="A1053">
        <v>300969</v>
      </c>
      <c r="B1053" s="1">
        <v>44889.5869504977</v>
      </c>
      <c r="C1053" s="6">
        <v>17.5105474083333</v>
      </c>
      <c r="D1053" s="14" t="s">
        <v>76</v>
      </c>
      <c r="E1053" s="15">
        <v>44889.5715674769</v>
      </c>
      <c r="F1053" t="s">
        <v>81</v>
      </c>
      <c r="G1053" s="16">
        <v>18.9849452420952</v>
      </c>
      <c r="H1053" t="s">
        <v>82</v>
      </c>
      <c r="I1053" s="6">
        <v>35.2017910838235</v>
      </c>
      <c r="J1053" t="s">
        <v>77</v>
      </c>
      <c r="K1053" s="6">
        <v>1</v>
      </c>
      <c r="L1053" t="s">
        <v>83</v>
      </c>
      <c r="M1053" t="s">
        <v>80</v>
      </c>
      <c r="N1053" s="8">
        <v>0</v>
      </c>
      <c r="O1053" s="8">
        <v>0</v>
      </c>
      <c r="P1053">
        <v>0</v>
      </c>
      <c r="Q1053" s="6">
        <v>25.006</v>
      </c>
      <c r="R1053" s="8">
        <v>8479.69199405387</v>
      </c>
      <c r="S1053" s="12">
        <v>43856.3528402257</v>
      </c>
      <c r="T1053" s="12">
        <v>23.25</v>
      </c>
      <c r="U1053" s="12">
        <v>57</v>
      </c>
      <c r="V1053" s="12" t="e">
        <f>NA()</f>
        <v>#N/A</v>
      </c>
    </row>
    <row r="1054" spans="1:22" x14ac:dyDescent="0.35">
      <c r="A1054">
        <v>300970</v>
      </c>
      <c r="B1054" s="1">
        <v>44889.5869621875</v>
      </c>
      <c r="C1054" s="6">
        <v>17.527396195</v>
      </c>
      <c r="D1054" s="14" t="s">
        <v>76</v>
      </c>
      <c r="E1054" s="15">
        <v>44889.5715674769</v>
      </c>
      <c r="F1054" t="s">
        <v>81</v>
      </c>
      <c r="G1054" s="16">
        <v>18.9719240635186</v>
      </c>
      <c r="H1054" t="s">
        <v>82</v>
      </c>
      <c r="I1054" s="6">
        <v>35.2017910838235</v>
      </c>
      <c r="J1054" t="s">
        <v>77</v>
      </c>
      <c r="K1054" s="6">
        <v>1</v>
      </c>
      <c r="L1054" t="s">
        <v>83</v>
      </c>
      <c r="M1054" t="s">
        <v>80</v>
      </c>
      <c r="N1054" s="8">
        <v>0</v>
      </c>
      <c r="O1054" s="8">
        <v>0</v>
      </c>
      <c r="P1054">
        <v>0</v>
      </c>
      <c r="Q1054" s="6">
        <v>25.013</v>
      </c>
      <c r="R1054" s="8">
        <v>8487.8184604457</v>
      </c>
      <c r="S1054" s="12">
        <v>43851.1190956547</v>
      </c>
      <c r="T1054" s="12">
        <v>23.25</v>
      </c>
      <c r="U1054" s="12">
        <v>57</v>
      </c>
      <c r="V1054" s="12" t="e">
        <f>NA()</f>
        <v>#N/A</v>
      </c>
    </row>
    <row r="1055" spans="1:22" x14ac:dyDescent="0.35">
      <c r="A1055">
        <v>300971</v>
      </c>
      <c r="B1055" s="1">
        <v>44889.5869739236</v>
      </c>
      <c r="C1055" s="6">
        <v>17.5442735716667</v>
      </c>
      <c r="D1055" s="14" t="s">
        <v>76</v>
      </c>
      <c r="E1055" s="15">
        <v>44889.5715674769</v>
      </c>
      <c r="F1055" t="s">
        <v>81</v>
      </c>
      <c r="G1055" s="16">
        <v>19.0203461492072</v>
      </c>
      <c r="H1055" t="s">
        <v>82</v>
      </c>
      <c r="I1055" s="6">
        <v>35.2017910838235</v>
      </c>
      <c r="J1055" t="s">
        <v>77</v>
      </c>
      <c r="K1055" s="6">
        <v>1</v>
      </c>
      <c r="L1055" t="s">
        <v>83</v>
      </c>
      <c r="M1055" t="s">
        <v>80</v>
      </c>
      <c r="N1055" s="8">
        <v>0</v>
      </c>
      <c r="O1055" s="8">
        <v>0</v>
      </c>
      <c r="P1055">
        <v>0</v>
      </c>
      <c r="Q1055" s="6">
        <v>24.987</v>
      </c>
      <c r="R1055" s="8">
        <v>8469.69567641032</v>
      </c>
      <c r="S1055" s="12">
        <v>43857.7166055759</v>
      </c>
      <c r="T1055" s="12">
        <v>23.25</v>
      </c>
      <c r="U1055" s="12">
        <v>57</v>
      </c>
      <c r="V1055" s="12" t="e">
        <f>NA()</f>
        <v>#N/A</v>
      </c>
    </row>
    <row r="1056" spans="1:22" x14ac:dyDescent="0.35">
      <c r="A1056">
        <v>300972</v>
      </c>
      <c r="B1056" s="1">
        <v>44889.5869850347</v>
      </c>
      <c r="C1056" s="6">
        <v>17.56027049</v>
      </c>
      <c r="D1056" s="14" t="s">
        <v>76</v>
      </c>
      <c r="E1056" s="15">
        <v>44889.5715674769</v>
      </c>
      <c r="F1056" t="s">
        <v>81</v>
      </c>
      <c r="G1056" s="16">
        <v>19.138030413116</v>
      </c>
      <c r="H1056" t="s">
        <v>82</v>
      </c>
      <c r="I1056" s="6">
        <v>35.2079786996451</v>
      </c>
      <c r="J1056" t="s">
        <v>77</v>
      </c>
      <c r="K1056" s="6">
        <v>1</v>
      </c>
      <c r="L1056" t="s">
        <v>83</v>
      </c>
      <c r="M1056" t="s">
        <v>80</v>
      </c>
      <c r="N1056" s="8">
        <v>0</v>
      </c>
      <c r="O1056" s="8">
        <v>0</v>
      </c>
      <c r="P1056">
        <v>0</v>
      </c>
      <c r="Q1056" s="6">
        <v>24.923</v>
      </c>
      <c r="R1056" s="8">
        <v>8448.35730653059</v>
      </c>
      <c r="S1056" s="12">
        <v>43849.3669814745</v>
      </c>
      <c r="T1056" s="12">
        <v>23.25</v>
      </c>
      <c r="U1056" s="12">
        <v>57</v>
      </c>
      <c r="V1056" s="12" t="e">
        <f>NA()</f>
        <v>#N/A</v>
      </c>
    </row>
    <row r="1057" spans="1:22" x14ac:dyDescent="0.35">
      <c r="A1057">
        <v>300973</v>
      </c>
      <c r="B1057" s="1">
        <v>44889.5869967245</v>
      </c>
      <c r="C1057" s="6">
        <v>17.577111675</v>
      </c>
      <c r="D1057" s="14" t="s">
        <v>76</v>
      </c>
      <c r="E1057" s="15">
        <v>44889.5715674769</v>
      </c>
      <c r="F1057" t="s">
        <v>81</v>
      </c>
      <c r="G1057" s="16">
        <v>19.0035667752065</v>
      </c>
      <c r="H1057" t="s">
        <v>82</v>
      </c>
      <c r="I1057" s="6">
        <v>35.2017910838235</v>
      </c>
      <c r="J1057" t="s">
        <v>77</v>
      </c>
      <c r="K1057" s="6">
        <v>1</v>
      </c>
      <c r="L1057" t="s">
        <v>83</v>
      </c>
      <c r="M1057" t="s">
        <v>80</v>
      </c>
      <c r="N1057" s="8">
        <v>0</v>
      </c>
      <c r="O1057" s="8">
        <v>0</v>
      </c>
      <c r="P1057">
        <v>0</v>
      </c>
      <c r="Q1057" s="6">
        <v>24.996</v>
      </c>
      <c r="R1057" s="8">
        <v>8470.7958949829</v>
      </c>
      <c r="S1057" s="12">
        <v>43859.5169631645</v>
      </c>
      <c r="T1057" s="12">
        <v>23.25</v>
      </c>
      <c r="U1057" s="12">
        <v>57</v>
      </c>
      <c r="V1057" s="12" t="e">
        <f>NA()</f>
        <v>#N/A</v>
      </c>
    </row>
    <row r="1058" spans="1:22" x14ac:dyDescent="0.35">
      <c r="A1058">
        <v>300974</v>
      </c>
      <c r="B1058" s="1">
        <v>44889.5870084838</v>
      </c>
      <c r="C1058" s="6">
        <v>17.5940371983333</v>
      </c>
      <c r="D1058" s="14" t="s">
        <v>76</v>
      </c>
      <c r="E1058" s="15">
        <v>44889.5715674769</v>
      </c>
      <c r="F1058" t="s">
        <v>81</v>
      </c>
      <c r="G1058" s="16">
        <v>18.9344770308966</v>
      </c>
      <c r="H1058" t="s">
        <v>82</v>
      </c>
      <c r="I1058" s="6">
        <v>35.2079786996451</v>
      </c>
      <c r="J1058" t="s">
        <v>77</v>
      </c>
      <c r="K1058" s="6">
        <v>1</v>
      </c>
      <c r="L1058" t="s">
        <v>83</v>
      </c>
      <c r="M1058" t="s">
        <v>80</v>
      </c>
      <c r="N1058" s="8">
        <v>0</v>
      </c>
      <c r="O1058" s="8">
        <v>0</v>
      </c>
      <c r="P1058">
        <v>0</v>
      </c>
      <c r="Q1058" s="6">
        <v>25.032</v>
      </c>
      <c r="R1058" s="8">
        <v>8484.72381763188</v>
      </c>
      <c r="S1058" s="12">
        <v>43857.0891491972</v>
      </c>
      <c r="T1058" s="12">
        <v>23.25</v>
      </c>
      <c r="U1058" s="12">
        <v>57</v>
      </c>
      <c r="V1058" s="12" t="e">
        <f>NA()</f>
        <v>#N/A</v>
      </c>
    </row>
    <row r="1059" spans="1:22" x14ac:dyDescent="0.35">
      <c r="A1059">
        <v>300975</v>
      </c>
      <c r="B1059" s="1">
        <v>44889.5870201736</v>
      </c>
      <c r="C1059" s="6">
        <v>17.6108872133333</v>
      </c>
      <c r="D1059" s="14" t="s">
        <v>76</v>
      </c>
      <c r="E1059" s="15">
        <v>44889.5715674769</v>
      </c>
      <c r="F1059" t="s">
        <v>81</v>
      </c>
      <c r="G1059" s="16">
        <v>18.9381869305301</v>
      </c>
      <c r="H1059" t="s">
        <v>82</v>
      </c>
      <c r="I1059" s="6">
        <v>35.2079786996451</v>
      </c>
      <c r="J1059" t="s">
        <v>77</v>
      </c>
      <c r="K1059" s="6">
        <v>1</v>
      </c>
      <c r="L1059" t="s">
        <v>83</v>
      </c>
      <c r="M1059" t="s">
        <v>80</v>
      </c>
      <c r="N1059" s="8">
        <v>0</v>
      </c>
      <c r="O1059" s="8">
        <v>0</v>
      </c>
      <c r="P1059">
        <v>0</v>
      </c>
      <c r="Q1059" s="6">
        <v>25.03</v>
      </c>
      <c r="R1059" s="8">
        <v>8486.23890572297</v>
      </c>
      <c r="S1059" s="12">
        <v>43858.7826712294</v>
      </c>
      <c r="T1059" s="12">
        <v>23.25</v>
      </c>
      <c r="U1059" s="12">
        <v>57</v>
      </c>
      <c r="V1059" s="12" t="e">
        <f>NA()</f>
        <v>#N/A</v>
      </c>
    </row>
    <row r="1060" spans="1:22" x14ac:dyDescent="0.35">
      <c r="A1060">
        <v>300976</v>
      </c>
      <c r="B1060" s="1">
        <v>44889.5870312847</v>
      </c>
      <c r="C1060" s="6">
        <v>17.6269069133333</v>
      </c>
      <c r="D1060" s="14" t="s">
        <v>76</v>
      </c>
      <c r="E1060" s="15">
        <v>44889.5715674769</v>
      </c>
      <c r="F1060" t="s">
        <v>81</v>
      </c>
      <c r="G1060" s="16">
        <v>18.9790572871346</v>
      </c>
      <c r="H1060" t="s">
        <v>82</v>
      </c>
      <c r="I1060" s="6">
        <v>35.2079786996451</v>
      </c>
      <c r="J1060" t="s">
        <v>77</v>
      </c>
      <c r="K1060" s="6">
        <v>1</v>
      </c>
      <c r="L1060" t="s">
        <v>83</v>
      </c>
      <c r="M1060" t="s">
        <v>80</v>
      </c>
      <c r="N1060" s="8">
        <v>0</v>
      </c>
      <c r="O1060" s="8">
        <v>0</v>
      </c>
      <c r="P1060">
        <v>0</v>
      </c>
      <c r="Q1060" s="6">
        <v>25.008</v>
      </c>
      <c r="R1060" s="8">
        <v>8474.61681764733</v>
      </c>
      <c r="S1060" s="12">
        <v>43855.8185625738</v>
      </c>
      <c r="T1060" s="12">
        <v>23.25</v>
      </c>
      <c r="U1060" s="12">
        <v>57</v>
      </c>
      <c r="V1060" s="12" t="e">
        <f>NA()</f>
        <v>#N/A</v>
      </c>
    </row>
    <row r="1061" spans="1:22" x14ac:dyDescent="0.35">
      <c r="A1061">
        <v>300977</v>
      </c>
      <c r="B1061" s="1">
        <v>44889.5870430208</v>
      </c>
      <c r="C1061" s="6">
        <v>17.6437713183333</v>
      </c>
      <c r="D1061" s="14" t="s">
        <v>76</v>
      </c>
      <c r="E1061" s="15">
        <v>44889.5715674769</v>
      </c>
      <c r="F1061" t="s">
        <v>81</v>
      </c>
      <c r="G1061" s="16">
        <v>19.0331045004552</v>
      </c>
      <c r="H1061" t="s">
        <v>82</v>
      </c>
      <c r="I1061" s="6">
        <v>35.2079786996451</v>
      </c>
      <c r="J1061" t="s">
        <v>77</v>
      </c>
      <c r="K1061" s="6">
        <v>1</v>
      </c>
      <c r="L1061" t="s">
        <v>83</v>
      </c>
      <c r="M1061" t="s">
        <v>80</v>
      </c>
      <c r="N1061" s="8">
        <v>0</v>
      </c>
      <c r="O1061" s="8">
        <v>0</v>
      </c>
      <c r="P1061">
        <v>0</v>
      </c>
      <c r="Q1061" s="6">
        <v>24.979</v>
      </c>
      <c r="R1061" s="8">
        <v>8475.78457272799</v>
      </c>
      <c r="S1061" s="12">
        <v>43855.0644973846</v>
      </c>
      <c r="T1061" s="12">
        <v>23.25</v>
      </c>
      <c r="U1061" s="12">
        <v>57</v>
      </c>
      <c r="V1061" s="12" t="e">
        <f>NA()</f>
        <v>#N/A</v>
      </c>
    </row>
    <row r="1062" spans="1:22" x14ac:dyDescent="0.35">
      <c r="A1062">
        <v>300978</v>
      </c>
      <c r="B1062" s="1">
        <v>44889.5870547106</v>
      </c>
      <c r="C1062" s="6">
        <v>17.6606397016667</v>
      </c>
      <c r="D1062" s="14" t="s">
        <v>76</v>
      </c>
      <c r="E1062" s="15">
        <v>44889.5715674769</v>
      </c>
      <c r="F1062" t="s">
        <v>81</v>
      </c>
      <c r="G1062" s="16">
        <v>19.0443112724949</v>
      </c>
      <c r="H1062" t="s">
        <v>82</v>
      </c>
      <c r="I1062" s="6">
        <v>35.2079786996451</v>
      </c>
      <c r="J1062" t="s">
        <v>77</v>
      </c>
      <c r="K1062" s="6">
        <v>1</v>
      </c>
      <c r="L1062" t="s">
        <v>83</v>
      </c>
      <c r="M1062" t="s">
        <v>80</v>
      </c>
      <c r="N1062" s="8">
        <v>0</v>
      </c>
      <c r="O1062" s="8">
        <v>0</v>
      </c>
      <c r="P1062">
        <v>0</v>
      </c>
      <c r="Q1062" s="6">
        <v>24.973</v>
      </c>
      <c r="R1062" s="8">
        <v>8463.37742209857</v>
      </c>
      <c r="S1062" s="12">
        <v>43851.7869268032</v>
      </c>
      <c r="T1062" s="12">
        <v>23.25</v>
      </c>
      <c r="U1062" s="12">
        <v>57</v>
      </c>
      <c r="V1062" s="12" t="e">
        <f>NA()</f>
        <v>#N/A</v>
      </c>
    </row>
    <row r="1063" spans="1:22" x14ac:dyDescent="0.35">
      <c r="A1063">
        <v>300979</v>
      </c>
      <c r="B1063" s="1">
        <v>44889.5870664699</v>
      </c>
      <c r="C1063" s="6">
        <v>17.67752658</v>
      </c>
      <c r="D1063" s="14" t="s">
        <v>76</v>
      </c>
      <c r="E1063" s="15">
        <v>44889.5715674769</v>
      </c>
      <c r="F1063" t="s">
        <v>81</v>
      </c>
      <c r="G1063" s="16">
        <v>19.0275042804374</v>
      </c>
      <c r="H1063" t="s">
        <v>82</v>
      </c>
      <c r="I1063" s="6">
        <v>35.2079786996451</v>
      </c>
      <c r="J1063" t="s">
        <v>77</v>
      </c>
      <c r="K1063" s="6">
        <v>1</v>
      </c>
      <c r="L1063" t="s">
        <v>83</v>
      </c>
      <c r="M1063" t="s">
        <v>80</v>
      </c>
      <c r="N1063" s="8">
        <v>0</v>
      </c>
      <c r="O1063" s="8">
        <v>0</v>
      </c>
      <c r="P1063">
        <v>0</v>
      </c>
      <c r="Q1063" s="6">
        <v>24.982</v>
      </c>
      <c r="R1063" s="8">
        <v>8471.45869190673</v>
      </c>
      <c r="S1063" s="12">
        <v>43848.5746204488</v>
      </c>
      <c r="T1063" s="12">
        <v>23.25</v>
      </c>
      <c r="U1063" s="12">
        <v>57</v>
      </c>
      <c r="V1063" s="12" t="e">
        <f>NA()</f>
        <v>#N/A</v>
      </c>
    </row>
    <row r="1064" spans="1:22" x14ac:dyDescent="0.35">
      <c r="A1064">
        <v>300980</v>
      </c>
      <c r="B1064" s="1">
        <v>44889.587077581</v>
      </c>
      <c r="C1064" s="6">
        <v>17.69356621</v>
      </c>
      <c r="D1064" s="14" t="s">
        <v>76</v>
      </c>
      <c r="E1064" s="15">
        <v>44889.5715674769</v>
      </c>
      <c r="F1064" t="s">
        <v>81</v>
      </c>
      <c r="G1064" s="16">
        <v>19.0664451444208</v>
      </c>
      <c r="H1064" t="s">
        <v>82</v>
      </c>
      <c r="I1064" s="6">
        <v>35.2141663269008</v>
      </c>
      <c r="J1064" t="s">
        <v>77</v>
      </c>
      <c r="K1064" s="6">
        <v>1</v>
      </c>
      <c r="L1064" t="s">
        <v>83</v>
      </c>
      <c r="M1064" t="s">
        <v>80</v>
      </c>
      <c r="N1064" s="8">
        <v>0</v>
      </c>
      <c r="O1064" s="8">
        <v>0</v>
      </c>
      <c r="P1064">
        <v>0</v>
      </c>
      <c r="Q1064" s="6">
        <v>24.96</v>
      </c>
      <c r="R1064" s="8">
        <v>8457.51002073583</v>
      </c>
      <c r="S1064" s="12">
        <v>43854.5413902755</v>
      </c>
      <c r="T1064" s="12">
        <v>23.25</v>
      </c>
      <c r="U1064" s="12">
        <v>57</v>
      </c>
      <c r="V1064" s="12" t="e">
        <f>NA()</f>
        <v>#N/A</v>
      </c>
    </row>
    <row r="1065" spans="1:22" x14ac:dyDescent="0.35">
      <c r="A1065">
        <v>300981</v>
      </c>
      <c r="B1065" s="1">
        <v>44889.5870893171</v>
      </c>
      <c r="C1065" s="6">
        <v>17.7104304783333</v>
      </c>
      <c r="D1065" s="14" t="s">
        <v>76</v>
      </c>
      <c r="E1065" s="15">
        <v>44889.5715674769</v>
      </c>
      <c r="F1065" t="s">
        <v>81</v>
      </c>
      <c r="G1065" s="16">
        <v>19.0945417488256</v>
      </c>
      <c r="H1065" t="s">
        <v>82</v>
      </c>
      <c r="I1065" s="6">
        <v>35.2141663269008</v>
      </c>
      <c r="J1065" t="s">
        <v>77</v>
      </c>
      <c r="K1065" s="6">
        <v>1</v>
      </c>
      <c r="L1065" t="s">
        <v>83</v>
      </c>
      <c r="M1065" t="s">
        <v>80</v>
      </c>
      <c r="N1065" s="8">
        <v>0</v>
      </c>
      <c r="O1065" s="8">
        <v>0</v>
      </c>
      <c r="P1065">
        <v>0</v>
      </c>
      <c r="Q1065" s="6">
        <v>24.945</v>
      </c>
      <c r="R1065" s="8">
        <v>8451.45030503147</v>
      </c>
      <c r="S1065" s="12">
        <v>43852.8671003866</v>
      </c>
      <c r="T1065" s="12">
        <v>23.25</v>
      </c>
      <c r="U1065" s="12">
        <v>57</v>
      </c>
      <c r="V1065" s="12" t="e">
        <f>NA()</f>
        <v>#N/A</v>
      </c>
    </row>
    <row r="1066" spans="1:22" x14ac:dyDescent="0.35">
      <c r="A1066">
        <v>300982</v>
      </c>
      <c r="B1066" s="1">
        <v>44889.5871010069</v>
      </c>
      <c r="C1066" s="6">
        <v>17.727289925</v>
      </c>
      <c r="D1066" s="14" t="s">
        <v>76</v>
      </c>
      <c r="E1066" s="15">
        <v>44889.5715674769</v>
      </c>
      <c r="F1066" t="s">
        <v>81</v>
      </c>
      <c r="G1066" s="16">
        <v>19.075804793459</v>
      </c>
      <c r="H1066" t="s">
        <v>82</v>
      </c>
      <c r="I1066" s="6">
        <v>35.2141663269008</v>
      </c>
      <c r="J1066" t="s">
        <v>77</v>
      </c>
      <c r="K1066" s="6">
        <v>1</v>
      </c>
      <c r="L1066" t="s">
        <v>83</v>
      </c>
      <c r="M1066" t="s">
        <v>80</v>
      </c>
      <c r="N1066" s="8">
        <v>0</v>
      </c>
      <c r="O1066" s="8">
        <v>0</v>
      </c>
      <c r="P1066">
        <v>0</v>
      </c>
      <c r="Q1066" s="6">
        <v>24.955</v>
      </c>
      <c r="R1066" s="8">
        <v>8461.39890775348</v>
      </c>
      <c r="S1066" s="12">
        <v>43852.0150626597</v>
      </c>
      <c r="T1066" s="12">
        <v>23.25</v>
      </c>
      <c r="U1066" s="12">
        <v>57</v>
      </c>
      <c r="V1066" s="12" t="e">
        <f>NA()</f>
        <v>#N/A</v>
      </c>
    </row>
    <row r="1067" spans="1:22" x14ac:dyDescent="0.35">
      <c r="A1067">
        <v>300983</v>
      </c>
      <c r="B1067" s="1">
        <v>44889.5871126968</v>
      </c>
      <c r="C1067" s="6">
        <v>17.744111935</v>
      </c>
      <c r="D1067" s="14" t="s">
        <v>76</v>
      </c>
      <c r="E1067" s="15">
        <v>44889.5715674769</v>
      </c>
      <c r="F1067" t="s">
        <v>81</v>
      </c>
      <c r="G1067" s="16">
        <v>19.122995723282</v>
      </c>
      <c r="H1067" t="s">
        <v>82</v>
      </c>
      <c r="I1067" s="6">
        <v>35.2079786996451</v>
      </c>
      <c r="J1067" t="s">
        <v>77</v>
      </c>
      <c r="K1067" s="6">
        <v>1</v>
      </c>
      <c r="L1067" t="s">
        <v>83</v>
      </c>
      <c r="M1067" t="s">
        <v>80</v>
      </c>
      <c r="N1067" s="8">
        <v>0</v>
      </c>
      <c r="O1067" s="8">
        <v>0</v>
      </c>
      <c r="P1067">
        <v>0</v>
      </c>
      <c r="Q1067" s="6">
        <v>24.931</v>
      </c>
      <c r="R1067" s="8">
        <v>8443.19836791509</v>
      </c>
      <c r="S1067" s="12">
        <v>43853.2350826265</v>
      </c>
      <c r="T1067" s="12">
        <v>23.25</v>
      </c>
      <c r="U1067" s="12">
        <v>57</v>
      </c>
      <c r="V1067" s="12" t="e">
        <f>NA()</f>
        <v>#N/A</v>
      </c>
    </row>
    <row r="1068" spans="1:22" x14ac:dyDescent="0.35">
      <c r="A1068">
        <v>300984</v>
      </c>
      <c r="B1068" s="1">
        <v>44889.5871243866</v>
      </c>
      <c r="C1068" s="6">
        <v>17.7609558516667</v>
      </c>
      <c r="D1068" s="14" t="s">
        <v>76</v>
      </c>
      <c r="E1068" s="15">
        <v>44889.5715674769</v>
      </c>
      <c r="F1068" t="s">
        <v>81</v>
      </c>
      <c r="G1068" s="16">
        <v>19.1342703217259</v>
      </c>
      <c r="H1068" t="s">
        <v>82</v>
      </c>
      <c r="I1068" s="6">
        <v>35.2079786996451</v>
      </c>
      <c r="J1068" t="s">
        <v>77</v>
      </c>
      <c r="K1068" s="6">
        <v>1</v>
      </c>
      <c r="L1068" t="s">
        <v>83</v>
      </c>
      <c r="M1068" t="s">
        <v>80</v>
      </c>
      <c r="N1068" s="8">
        <v>0</v>
      </c>
      <c r="O1068" s="8">
        <v>0</v>
      </c>
      <c r="P1068">
        <v>0</v>
      </c>
      <c r="Q1068" s="6">
        <v>24.925</v>
      </c>
      <c r="R1068" s="8">
        <v>8446.86266497067</v>
      </c>
      <c r="S1068" s="12">
        <v>43851.1033908235</v>
      </c>
      <c r="T1068" s="12">
        <v>23.25</v>
      </c>
      <c r="U1068" s="12">
        <v>57</v>
      </c>
      <c r="V1068" s="12" t="e">
        <f>NA()</f>
        <v>#N/A</v>
      </c>
    </row>
    <row r="1069" spans="1:22" x14ac:dyDescent="0.35">
      <c r="A1069">
        <v>300985</v>
      </c>
      <c r="B1069" s="1">
        <v>44889.5871355324</v>
      </c>
      <c r="C1069" s="6">
        <v>17.7770054416667</v>
      </c>
      <c r="D1069" s="14" t="s">
        <v>76</v>
      </c>
      <c r="E1069" s="15">
        <v>44889.5715674769</v>
      </c>
      <c r="F1069" t="s">
        <v>81</v>
      </c>
      <c r="G1069" s="16">
        <v>19.0910971988666</v>
      </c>
      <c r="H1069" t="s">
        <v>82</v>
      </c>
      <c r="I1069" s="6">
        <v>35.2079786996451</v>
      </c>
      <c r="J1069" t="s">
        <v>77</v>
      </c>
      <c r="K1069" s="6">
        <v>1</v>
      </c>
      <c r="L1069" t="s">
        <v>83</v>
      </c>
      <c r="M1069" t="s">
        <v>80</v>
      </c>
      <c r="N1069" s="8">
        <v>0</v>
      </c>
      <c r="O1069" s="8">
        <v>0</v>
      </c>
      <c r="P1069">
        <v>0</v>
      </c>
      <c r="Q1069" s="6">
        <v>24.948</v>
      </c>
      <c r="R1069" s="8">
        <v>8455.18859255888</v>
      </c>
      <c r="S1069" s="12">
        <v>43854.7631742498</v>
      </c>
      <c r="T1069" s="12">
        <v>23.25</v>
      </c>
      <c r="U1069" s="12">
        <v>57</v>
      </c>
      <c r="V1069" s="12" t="e">
        <f>NA()</f>
        <v>#N/A</v>
      </c>
    </row>
    <row r="1070" spans="1:22" x14ac:dyDescent="0.35">
      <c r="A1070">
        <v>300986</v>
      </c>
      <c r="B1070" s="1">
        <v>44889.5871472569</v>
      </c>
      <c r="C1070" s="6">
        <v>17.79389003</v>
      </c>
      <c r="D1070" s="14" t="s">
        <v>76</v>
      </c>
      <c r="E1070" s="15">
        <v>44889.5715674769</v>
      </c>
      <c r="F1070" t="s">
        <v>81</v>
      </c>
      <c r="G1070" s="16">
        <v>19.1039190646887</v>
      </c>
      <c r="H1070" t="s">
        <v>82</v>
      </c>
      <c r="I1070" s="6">
        <v>35.2141663269008</v>
      </c>
      <c r="J1070" t="s">
        <v>77</v>
      </c>
      <c r="K1070" s="6">
        <v>1</v>
      </c>
      <c r="L1070" t="s">
        <v>83</v>
      </c>
      <c r="M1070" t="s">
        <v>80</v>
      </c>
      <c r="N1070" s="8">
        <v>0</v>
      </c>
      <c r="O1070" s="8">
        <v>0</v>
      </c>
      <c r="P1070">
        <v>0</v>
      </c>
      <c r="Q1070" s="6">
        <v>24.94</v>
      </c>
      <c r="R1070" s="8">
        <v>8456.9214444454</v>
      </c>
      <c r="S1070" s="12">
        <v>43851.4752345173</v>
      </c>
      <c r="T1070" s="12">
        <v>23.25</v>
      </c>
      <c r="U1070" s="12">
        <v>57</v>
      </c>
      <c r="V1070" s="12" t="e">
        <f>NA()</f>
        <v>#N/A</v>
      </c>
    </row>
    <row r="1071" spans="1:22" x14ac:dyDescent="0.35">
      <c r="A1071">
        <v>300987</v>
      </c>
      <c r="B1071" s="1">
        <v>44889.5871589468</v>
      </c>
      <c r="C1071" s="6">
        <v>17.8107364316667</v>
      </c>
      <c r="D1071" s="14" t="s">
        <v>76</v>
      </c>
      <c r="E1071" s="15">
        <v>44889.5715674769</v>
      </c>
      <c r="F1071" t="s">
        <v>81</v>
      </c>
      <c r="G1071" s="16">
        <v>19.081423406981</v>
      </c>
      <c r="H1071" t="s">
        <v>82</v>
      </c>
      <c r="I1071" s="6">
        <v>35.2141663269008</v>
      </c>
      <c r="J1071" t="s">
        <v>77</v>
      </c>
      <c r="K1071" s="6">
        <v>1</v>
      </c>
      <c r="L1071" t="s">
        <v>83</v>
      </c>
      <c r="M1071" t="s">
        <v>80</v>
      </c>
      <c r="N1071" s="8">
        <v>0</v>
      </c>
      <c r="O1071" s="8">
        <v>0</v>
      </c>
      <c r="P1071">
        <v>0</v>
      </c>
      <c r="Q1071" s="6">
        <v>24.952</v>
      </c>
      <c r="R1071" s="8">
        <v>8456.19140234973</v>
      </c>
      <c r="S1071" s="12">
        <v>43849.4075440471</v>
      </c>
      <c r="T1071" s="12">
        <v>23.25</v>
      </c>
      <c r="U1071" s="12">
        <v>57</v>
      </c>
      <c r="V1071" s="12" t="e">
        <f>NA()</f>
        <v>#N/A</v>
      </c>
    </row>
    <row r="1072" spans="1:22" x14ac:dyDescent="0.35">
      <c r="A1072">
        <v>300988</v>
      </c>
      <c r="B1072" s="1">
        <v>44889.5871706829</v>
      </c>
      <c r="C1072" s="6">
        <v>17.8276180116667</v>
      </c>
      <c r="D1072" s="14" t="s">
        <v>76</v>
      </c>
      <c r="E1072" s="15">
        <v>44889.5715674769</v>
      </c>
      <c r="F1072" t="s">
        <v>81</v>
      </c>
      <c r="G1072" s="16">
        <v>19.0181752672407</v>
      </c>
      <c r="H1072" t="s">
        <v>82</v>
      </c>
      <c r="I1072" s="6">
        <v>35.2079786996451</v>
      </c>
      <c r="J1072" t="s">
        <v>77</v>
      </c>
      <c r="K1072" s="6">
        <v>1</v>
      </c>
      <c r="L1072" t="s">
        <v>83</v>
      </c>
      <c r="M1072" t="s">
        <v>80</v>
      </c>
      <c r="N1072" s="8">
        <v>0</v>
      </c>
      <c r="O1072" s="8">
        <v>0</v>
      </c>
      <c r="P1072">
        <v>0</v>
      </c>
      <c r="Q1072" s="6">
        <v>24.987</v>
      </c>
      <c r="R1072" s="8">
        <v>8462.14275875492</v>
      </c>
      <c r="S1072" s="12">
        <v>43852.015163877</v>
      </c>
      <c r="T1072" s="12">
        <v>23.25</v>
      </c>
      <c r="U1072" s="12">
        <v>57</v>
      </c>
      <c r="V1072" s="12" t="e">
        <f>NA()</f>
        <v>#N/A</v>
      </c>
    </row>
    <row r="1073" spans="1:22" x14ac:dyDescent="0.35">
      <c r="A1073">
        <v>300989</v>
      </c>
      <c r="B1073" s="1">
        <v>44889.587181794</v>
      </c>
      <c r="C1073" s="6">
        <v>17.8436333066667</v>
      </c>
      <c r="D1073" s="14" t="s">
        <v>76</v>
      </c>
      <c r="E1073" s="15">
        <v>44889.5715674769</v>
      </c>
      <c r="F1073" t="s">
        <v>81</v>
      </c>
      <c r="G1073" s="16">
        <v>19.0573965196881</v>
      </c>
      <c r="H1073" t="s">
        <v>82</v>
      </c>
      <c r="I1073" s="6">
        <v>35.2079786996451</v>
      </c>
      <c r="J1073" t="s">
        <v>77</v>
      </c>
      <c r="K1073" s="6">
        <v>1</v>
      </c>
      <c r="L1073" t="s">
        <v>83</v>
      </c>
      <c r="M1073" t="s">
        <v>80</v>
      </c>
      <c r="N1073" s="8">
        <v>0</v>
      </c>
      <c r="O1073" s="8">
        <v>0</v>
      </c>
      <c r="P1073">
        <v>0</v>
      </c>
      <c r="Q1073" s="6">
        <v>24.966</v>
      </c>
      <c r="R1073" s="8">
        <v>8454.00029308344</v>
      </c>
      <c r="S1073" s="12">
        <v>43850.5041875716</v>
      </c>
      <c r="T1073" s="12">
        <v>23.25</v>
      </c>
      <c r="U1073" s="12">
        <v>57</v>
      </c>
      <c r="V1073" s="12" t="e">
        <f>NA()</f>
        <v>#N/A</v>
      </c>
    </row>
    <row r="1074" spans="1:22" x14ac:dyDescent="0.35">
      <c r="A1074">
        <v>300990</v>
      </c>
      <c r="B1074" s="1">
        <v>44889.5871935185</v>
      </c>
      <c r="C1074" s="6">
        <v>17.8604858</v>
      </c>
      <c r="D1074" s="14" t="s">
        <v>76</v>
      </c>
      <c r="E1074" s="15">
        <v>44889.5715674769</v>
      </c>
      <c r="F1074" t="s">
        <v>81</v>
      </c>
      <c r="G1074" s="16">
        <v>19.0873489124606</v>
      </c>
      <c r="H1074" t="s">
        <v>82</v>
      </c>
      <c r="I1074" s="6">
        <v>35.2079786996451</v>
      </c>
      <c r="J1074" t="s">
        <v>77</v>
      </c>
      <c r="K1074" s="6">
        <v>1</v>
      </c>
      <c r="L1074" t="s">
        <v>83</v>
      </c>
      <c r="M1074" t="s">
        <v>80</v>
      </c>
      <c r="N1074" s="8">
        <v>0</v>
      </c>
      <c r="O1074" s="8">
        <v>0</v>
      </c>
      <c r="P1074">
        <v>0</v>
      </c>
      <c r="Q1074" s="6">
        <v>24.95</v>
      </c>
      <c r="R1074" s="8">
        <v>8441.98478753121</v>
      </c>
      <c r="S1074" s="12">
        <v>43853.0577616827</v>
      </c>
      <c r="T1074" s="12">
        <v>23.25</v>
      </c>
      <c r="U1074" s="12">
        <v>57</v>
      </c>
      <c r="V1074" s="12" t="e">
        <f>NA()</f>
        <v>#N/A</v>
      </c>
    </row>
    <row r="1075" spans="1:22" x14ac:dyDescent="0.35">
      <c r="A1075">
        <v>300991</v>
      </c>
      <c r="B1075" s="1">
        <v>44889.5872051736</v>
      </c>
      <c r="C1075" s="6">
        <v>17.8772898183333</v>
      </c>
      <c r="D1075" s="14" t="s">
        <v>76</v>
      </c>
      <c r="E1075" s="15">
        <v>44889.5715674769</v>
      </c>
      <c r="F1075" t="s">
        <v>81</v>
      </c>
      <c r="G1075" s="16">
        <v>19.1455534355987</v>
      </c>
      <c r="H1075" t="s">
        <v>82</v>
      </c>
      <c r="I1075" s="6">
        <v>35.2079786996451</v>
      </c>
      <c r="J1075" t="s">
        <v>77</v>
      </c>
      <c r="K1075" s="6">
        <v>1</v>
      </c>
      <c r="L1075" t="s">
        <v>83</v>
      </c>
      <c r="M1075" t="s">
        <v>80</v>
      </c>
      <c r="N1075" s="8">
        <v>0</v>
      </c>
      <c r="O1075" s="8">
        <v>0</v>
      </c>
      <c r="P1075">
        <v>0</v>
      </c>
      <c r="Q1075" s="6">
        <v>24.919</v>
      </c>
      <c r="R1075" s="8">
        <v>8439.96044410058</v>
      </c>
      <c r="S1075" s="12">
        <v>43851.0072156516</v>
      </c>
      <c r="T1075" s="12">
        <v>23.25</v>
      </c>
      <c r="U1075" s="12">
        <v>57</v>
      </c>
      <c r="V1075" s="12" t="e">
        <f>NA()</f>
        <v>#N/A</v>
      </c>
    </row>
    <row r="1076" spans="1:22" x14ac:dyDescent="0.35">
      <c r="A1076">
        <v>300992</v>
      </c>
      <c r="B1076" s="1">
        <v>44889.5872168634</v>
      </c>
      <c r="C1076" s="6">
        <v>17.894112835</v>
      </c>
      <c r="D1076" s="14" t="s">
        <v>76</v>
      </c>
      <c r="E1076" s="15">
        <v>44889.5715674769</v>
      </c>
      <c r="F1076" t="s">
        <v>81</v>
      </c>
      <c r="G1076" s="16">
        <v>19.2282542656853</v>
      </c>
      <c r="H1076" t="s">
        <v>82</v>
      </c>
      <c r="I1076" s="6">
        <v>35.2141663269008</v>
      </c>
      <c r="J1076" t="s">
        <v>77</v>
      </c>
      <c r="K1076" s="6">
        <v>1</v>
      </c>
      <c r="L1076" t="s">
        <v>83</v>
      </c>
      <c r="M1076" t="s">
        <v>80</v>
      </c>
      <c r="N1076" s="8">
        <v>0</v>
      </c>
      <c r="O1076" s="8">
        <v>0</v>
      </c>
      <c r="P1076">
        <v>0</v>
      </c>
      <c r="Q1076" s="6">
        <v>24.874</v>
      </c>
      <c r="R1076" s="8">
        <v>8409.46541025756</v>
      </c>
      <c r="S1076" s="12">
        <v>43852.7825432145</v>
      </c>
      <c r="T1076" s="12">
        <v>23.25</v>
      </c>
      <c r="U1076" s="12">
        <v>57</v>
      </c>
      <c r="V1076" s="12" t="e">
        <f>NA()</f>
        <v>#N/A</v>
      </c>
    </row>
    <row r="1077" spans="1:22" x14ac:dyDescent="0.35">
      <c r="A1077">
        <v>300993</v>
      </c>
      <c r="B1077" s="1">
        <v>44889.5872285532</v>
      </c>
      <c r="C1077" s="6">
        <v>17.9109650133333</v>
      </c>
      <c r="D1077" s="14" t="s">
        <v>76</v>
      </c>
      <c r="E1077" s="15">
        <v>44889.5715674769</v>
      </c>
      <c r="F1077" t="s">
        <v>81</v>
      </c>
      <c r="G1077" s="16">
        <v>19.220689339453</v>
      </c>
      <c r="H1077" t="s">
        <v>82</v>
      </c>
      <c r="I1077" s="6">
        <v>35.2141663269008</v>
      </c>
      <c r="J1077" t="s">
        <v>77</v>
      </c>
      <c r="K1077" s="6">
        <v>1</v>
      </c>
      <c r="L1077" t="s">
        <v>83</v>
      </c>
      <c r="M1077" t="s">
        <v>80</v>
      </c>
      <c r="N1077" s="8">
        <v>0</v>
      </c>
      <c r="O1077" s="8">
        <v>0</v>
      </c>
      <c r="P1077">
        <v>0</v>
      </c>
      <c r="Q1077" s="6">
        <v>24.878</v>
      </c>
      <c r="R1077" s="8">
        <v>8433.27588577295</v>
      </c>
      <c r="S1077" s="12">
        <v>43851.0608837442</v>
      </c>
      <c r="T1077" s="12">
        <v>23.25</v>
      </c>
      <c r="U1077" s="12">
        <v>57</v>
      </c>
      <c r="V1077" s="12" t="e">
        <f>NA()</f>
        <v>#N/A</v>
      </c>
    </row>
    <row r="1078" spans="1:22" x14ac:dyDescent="0.35">
      <c r="A1078">
        <v>300994</v>
      </c>
      <c r="B1078" s="1">
        <v>44889.5872396644</v>
      </c>
      <c r="C1078" s="6">
        <v>17.9269516</v>
      </c>
      <c r="D1078" s="14" t="s">
        <v>76</v>
      </c>
      <c r="E1078" s="15">
        <v>44889.5715674769</v>
      </c>
      <c r="F1078" t="s">
        <v>81</v>
      </c>
      <c r="G1078" s="16">
        <v>19.1961296509334</v>
      </c>
      <c r="H1078" t="s">
        <v>82</v>
      </c>
      <c r="I1078" s="6">
        <v>35.2141663269008</v>
      </c>
      <c r="J1078" t="s">
        <v>77</v>
      </c>
      <c r="K1078" s="6">
        <v>1</v>
      </c>
      <c r="L1078" t="s">
        <v>83</v>
      </c>
      <c r="M1078" t="s">
        <v>80</v>
      </c>
      <c r="N1078" s="8">
        <v>0</v>
      </c>
      <c r="O1078" s="8">
        <v>0</v>
      </c>
      <c r="P1078">
        <v>0</v>
      </c>
      <c r="Q1078" s="6">
        <v>24.891</v>
      </c>
      <c r="R1078" s="8">
        <v>8420.73274403742</v>
      </c>
      <c r="S1078" s="12">
        <v>43848.1271126079</v>
      </c>
      <c r="T1078" s="12">
        <v>23.25</v>
      </c>
      <c r="U1078" s="12">
        <v>57</v>
      </c>
      <c r="V1078" s="12" t="e">
        <f>NA()</f>
        <v>#N/A</v>
      </c>
    </row>
    <row r="1079" spans="1:22" x14ac:dyDescent="0.35">
      <c r="A1079">
        <v>300995</v>
      </c>
      <c r="B1079" s="1">
        <v>44889.5872514699</v>
      </c>
      <c r="C1079" s="6">
        <v>17.9439660116667</v>
      </c>
      <c r="D1079" s="14" t="s">
        <v>76</v>
      </c>
      <c r="E1079" s="15">
        <v>44889.5715674769</v>
      </c>
      <c r="F1079" t="s">
        <v>81</v>
      </c>
      <c r="G1079" s="16">
        <v>19.2017937009772</v>
      </c>
      <c r="H1079" t="s">
        <v>82</v>
      </c>
      <c r="I1079" s="6">
        <v>35.2141663269008</v>
      </c>
      <c r="J1079" t="s">
        <v>77</v>
      </c>
      <c r="K1079" s="6">
        <v>1</v>
      </c>
      <c r="L1079" t="s">
        <v>83</v>
      </c>
      <c r="M1079" t="s">
        <v>80</v>
      </c>
      <c r="N1079" s="8">
        <v>0</v>
      </c>
      <c r="O1079" s="8">
        <v>0</v>
      </c>
      <c r="P1079">
        <v>0</v>
      </c>
      <c r="Q1079" s="6">
        <v>24.888</v>
      </c>
      <c r="R1079" s="8">
        <v>8430.3693146995</v>
      </c>
      <c r="S1079" s="12">
        <v>43851.6311022668</v>
      </c>
      <c r="T1079" s="12">
        <v>23.25</v>
      </c>
      <c r="U1079" s="12">
        <v>57</v>
      </c>
      <c r="V1079" s="12" t="e">
        <f>NA()</f>
        <v>#N/A</v>
      </c>
    </row>
    <row r="1080" spans="1:22" x14ac:dyDescent="0.35">
      <c r="A1080">
        <v>300996</v>
      </c>
      <c r="B1080" s="1">
        <v>44889.5872632292</v>
      </c>
      <c r="C1080" s="6">
        <v>17.9608816183333</v>
      </c>
      <c r="D1080" s="14" t="s">
        <v>76</v>
      </c>
      <c r="E1080" s="15">
        <v>44889.5715674769</v>
      </c>
      <c r="F1080" t="s">
        <v>81</v>
      </c>
      <c r="G1080" s="16">
        <v>19.1430641336201</v>
      </c>
      <c r="H1080" t="s">
        <v>82</v>
      </c>
      <c r="I1080" s="6">
        <v>35.2203539655898</v>
      </c>
      <c r="J1080" t="s">
        <v>77</v>
      </c>
      <c r="K1080" s="6">
        <v>1</v>
      </c>
      <c r="L1080" t="s">
        <v>83</v>
      </c>
      <c r="M1080" t="s">
        <v>80</v>
      </c>
      <c r="N1080" s="8">
        <v>0</v>
      </c>
      <c r="O1080" s="8">
        <v>0</v>
      </c>
      <c r="P1080">
        <v>0</v>
      </c>
      <c r="Q1080" s="6">
        <v>24.918</v>
      </c>
      <c r="R1080" s="8">
        <v>8436.43964530727</v>
      </c>
      <c r="S1080" s="12">
        <v>43855.221012739</v>
      </c>
      <c r="T1080" s="12">
        <v>23.25</v>
      </c>
      <c r="U1080" s="12">
        <v>57</v>
      </c>
      <c r="V1080" s="12" t="e">
        <f>NA()</f>
        <v>#N/A</v>
      </c>
    </row>
    <row r="1081" spans="1:22" x14ac:dyDescent="0.35">
      <c r="A1081">
        <v>300997</v>
      </c>
      <c r="B1081" s="1">
        <v>44889.5872743403</v>
      </c>
      <c r="C1081" s="6">
        <v>17.9768682733333</v>
      </c>
      <c r="D1081" s="14" t="s">
        <v>76</v>
      </c>
      <c r="E1081" s="15">
        <v>44889.5715674769</v>
      </c>
      <c r="F1081" t="s">
        <v>81</v>
      </c>
      <c r="G1081" s="16">
        <v>19.0942370114571</v>
      </c>
      <c r="H1081" t="s">
        <v>82</v>
      </c>
      <c r="I1081" s="6">
        <v>35.2203539655898</v>
      </c>
      <c r="J1081" t="s">
        <v>77</v>
      </c>
      <c r="K1081" s="6">
        <v>1</v>
      </c>
      <c r="L1081" t="s">
        <v>83</v>
      </c>
      <c r="M1081" t="s">
        <v>80</v>
      </c>
      <c r="N1081" s="8">
        <v>0</v>
      </c>
      <c r="O1081" s="8">
        <v>0</v>
      </c>
      <c r="P1081">
        <v>0</v>
      </c>
      <c r="Q1081" s="6">
        <v>24.944</v>
      </c>
      <c r="R1081" s="8">
        <v>8437.95396176556</v>
      </c>
      <c r="S1081" s="12">
        <v>43855.032277402</v>
      </c>
      <c r="T1081" s="12">
        <v>23.25</v>
      </c>
      <c r="U1081" s="12">
        <v>57</v>
      </c>
      <c r="V1081" s="12" t="e">
        <f>NA()</f>
        <v>#N/A</v>
      </c>
    </row>
    <row r="1082" spans="1:22" x14ac:dyDescent="0.35">
      <c r="A1082">
        <v>300998</v>
      </c>
      <c r="B1082" s="1">
        <v>44889.5872860301</v>
      </c>
      <c r="C1082" s="6">
        <v>17.9937341016667</v>
      </c>
      <c r="D1082" s="14" t="s">
        <v>76</v>
      </c>
      <c r="E1082" s="15">
        <v>44889.5715674769</v>
      </c>
      <c r="F1082" t="s">
        <v>81</v>
      </c>
      <c r="G1082" s="16">
        <v>19.1640737661704</v>
      </c>
      <c r="H1082" t="s">
        <v>82</v>
      </c>
      <c r="I1082" s="6">
        <v>35.2141663269008</v>
      </c>
      <c r="J1082" t="s">
        <v>77</v>
      </c>
      <c r="K1082" s="6">
        <v>1</v>
      </c>
      <c r="L1082" t="s">
        <v>83</v>
      </c>
      <c r="M1082" t="s">
        <v>80</v>
      </c>
      <c r="N1082" s="8">
        <v>0</v>
      </c>
      <c r="O1082" s="8">
        <v>0</v>
      </c>
      <c r="P1082">
        <v>0</v>
      </c>
      <c r="Q1082" s="6">
        <v>24.908</v>
      </c>
      <c r="R1082" s="8">
        <v>8439.55844953635</v>
      </c>
      <c r="S1082" s="12">
        <v>43846.7416733962</v>
      </c>
      <c r="T1082" s="12">
        <v>23.25</v>
      </c>
      <c r="U1082" s="12">
        <v>57</v>
      </c>
      <c r="V1082" s="12" t="e">
        <f>NA()</f>
        <v>#N/A</v>
      </c>
    </row>
    <row r="1083" spans="1:22" x14ac:dyDescent="0.35">
      <c r="A1083">
        <v>300999</v>
      </c>
      <c r="B1083" s="1">
        <v>44889.5872977662</v>
      </c>
      <c r="C1083" s="6">
        <v>18.010577545</v>
      </c>
      <c r="D1083" s="14" t="s">
        <v>76</v>
      </c>
      <c r="E1083" s="15">
        <v>44889.5715674769</v>
      </c>
      <c r="F1083" t="s">
        <v>81</v>
      </c>
      <c r="G1083" s="16">
        <v>19.1452493928389</v>
      </c>
      <c r="H1083" t="s">
        <v>82</v>
      </c>
      <c r="I1083" s="6">
        <v>35.2141663269008</v>
      </c>
      <c r="J1083" t="s">
        <v>77</v>
      </c>
      <c r="K1083" s="6">
        <v>1</v>
      </c>
      <c r="L1083" t="s">
        <v>83</v>
      </c>
      <c r="M1083" t="s">
        <v>80</v>
      </c>
      <c r="N1083" s="8">
        <v>0</v>
      </c>
      <c r="O1083" s="8">
        <v>0</v>
      </c>
      <c r="P1083">
        <v>0</v>
      </c>
      <c r="Q1083" s="6">
        <v>24.918</v>
      </c>
      <c r="R1083" s="8">
        <v>8439.4148031271</v>
      </c>
      <c r="S1083" s="12">
        <v>43852.481483193</v>
      </c>
      <c r="T1083" s="12">
        <v>23.25</v>
      </c>
      <c r="U1083" s="12">
        <v>57</v>
      </c>
      <c r="V1083" s="12" t="e">
        <f>NA()</f>
        <v>#N/A</v>
      </c>
    </row>
    <row r="1084" spans="1:22" x14ac:dyDescent="0.35">
      <c r="A1084">
        <v>301000</v>
      </c>
      <c r="B1084" s="1">
        <v>44889.5873094907</v>
      </c>
      <c r="C1084" s="6">
        <v>18.027491465</v>
      </c>
      <c r="D1084" s="14" t="s">
        <v>76</v>
      </c>
      <c r="E1084" s="15">
        <v>44889.5715674769</v>
      </c>
      <c r="F1084" t="s">
        <v>81</v>
      </c>
      <c r="G1084" s="16">
        <v>19.1980174297434</v>
      </c>
      <c r="H1084" t="s">
        <v>82</v>
      </c>
      <c r="I1084" s="6">
        <v>35.2141663269008</v>
      </c>
      <c r="J1084" t="s">
        <v>77</v>
      </c>
      <c r="K1084" s="6">
        <v>1</v>
      </c>
      <c r="L1084" t="s">
        <v>83</v>
      </c>
      <c r="M1084" t="s">
        <v>80</v>
      </c>
      <c r="N1084" s="8">
        <v>0</v>
      </c>
      <c r="O1084" s="8">
        <v>0</v>
      </c>
      <c r="P1084">
        <v>0</v>
      </c>
      <c r="Q1084" s="6">
        <v>24.89</v>
      </c>
      <c r="R1084" s="8">
        <v>8426.03263537342</v>
      </c>
      <c r="S1084" s="12">
        <v>43847.9421626438</v>
      </c>
      <c r="T1084" s="12">
        <v>23.25</v>
      </c>
      <c r="U1084" s="12">
        <v>57</v>
      </c>
      <c r="V1084" s="12" t="e">
        <f>NA()</f>
        <v>#N/A</v>
      </c>
    </row>
    <row r="1085" spans="1:22" x14ac:dyDescent="0.35">
      <c r="A1085">
        <v>301001</v>
      </c>
      <c r="B1085" s="1">
        <v>44889.5873211806</v>
      </c>
      <c r="C1085" s="6">
        <v>18.0443523216667</v>
      </c>
      <c r="D1085" s="14" t="s">
        <v>76</v>
      </c>
      <c r="E1085" s="15">
        <v>44889.5715674769</v>
      </c>
      <c r="F1085" t="s">
        <v>81</v>
      </c>
      <c r="G1085" s="16">
        <v>19.2927104444782</v>
      </c>
      <c r="H1085" t="s">
        <v>82</v>
      </c>
      <c r="I1085" s="6">
        <v>35.2141663269008</v>
      </c>
      <c r="J1085" t="s">
        <v>77</v>
      </c>
      <c r="K1085" s="6">
        <v>1</v>
      </c>
      <c r="L1085" t="s">
        <v>83</v>
      </c>
      <c r="M1085" t="s">
        <v>80</v>
      </c>
      <c r="N1085" s="8">
        <v>0</v>
      </c>
      <c r="O1085" s="8">
        <v>0</v>
      </c>
      <c r="P1085">
        <v>0</v>
      </c>
      <c r="Q1085" s="6">
        <v>24.84</v>
      </c>
      <c r="R1085" s="8">
        <v>8403.13188348248</v>
      </c>
      <c r="S1085" s="12">
        <v>43848.2329654621</v>
      </c>
      <c r="T1085" s="12">
        <v>23.25</v>
      </c>
      <c r="U1085" s="12">
        <v>57</v>
      </c>
      <c r="V1085" s="12" t="e">
        <f>NA()</f>
        <v>#N/A</v>
      </c>
    </row>
    <row r="1086" spans="1:22" x14ac:dyDescent="0.35">
      <c r="A1086">
        <v>301002</v>
      </c>
      <c r="B1086" s="1">
        <v>44889.5873322917</v>
      </c>
      <c r="C1086" s="6">
        <v>18.0603432433333</v>
      </c>
      <c r="D1086" s="14" t="s">
        <v>76</v>
      </c>
      <c r="E1086" s="15">
        <v>44889.5715674769</v>
      </c>
      <c r="F1086" t="s">
        <v>81</v>
      </c>
      <c r="G1086" s="16">
        <v>19.2696271214125</v>
      </c>
      <c r="H1086" t="s">
        <v>82</v>
      </c>
      <c r="I1086" s="6">
        <v>35.2203539655898</v>
      </c>
      <c r="J1086" t="s">
        <v>77</v>
      </c>
      <c r="K1086" s="6">
        <v>1</v>
      </c>
      <c r="L1086" t="s">
        <v>83</v>
      </c>
      <c r="M1086" t="s">
        <v>80</v>
      </c>
      <c r="N1086" s="8">
        <v>0</v>
      </c>
      <c r="O1086" s="8">
        <v>0</v>
      </c>
      <c r="P1086">
        <v>0</v>
      </c>
      <c r="Q1086" s="6">
        <v>24.851</v>
      </c>
      <c r="R1086" s="8">
        <v>8407.02558419645</v>
      </c>
      <c r="S1086" s="12">
        <v>43845.1795066121</v>
      </c>
      <c r="T1086" s="12">
        <v>23.25</v>
      </c>
      <c r="U1086" s="12">
        <v>57</v>
      </c>
      <c r="V1086" s="12" t="e">
        <f>NA()</f>
        <v>#N/A</v>
      </c>
    </row>
    <row r="1087" spans="1:22" x14ac:dyDescent="0.35">
      <c r="A1087">
        <v>301003</v>
      </c>
      <c r="B1087" s="1">
        <v>44889.5873440162</v>
      </c>
      <c r="C1087" s="6">
        <v>18.0772086383333</v>
      </c>
      <c r="D1087" s="14" t="s">
        <v>76</v>
      </c>
      <c r="E1087" s="15">
        <v>44889.5715674769</v>
      </c>
      <c r="F1087" t="s">
        <v>81</v>
      </c>
      <c r="G1087" s="16">
        <v>19.2566567421351</v>
      </c>
      <c r="H1087" t="s">
        <v>82</v>
      </c>
      <c r="I1087" s="6">
        <v>35.2141663269008</v>
      </c>
      <c r="J1087" t="s">
        <v>77</v>
      </c>
      <c r="K1087" s="6">
        <v>1</v>
      </c>
      <c r="L1087" t="s">
        <v>83</v>
      </c>
      <c r="M1087" t="s">
        <v>80</v>
      </c>
      <c r="N1087" s="8">
        <v>0</v>
      </c>
      <c r="O1087" s="8">
        <v>0</v>
      </c>
      <c r="P1087">
        <v>0</v>
      </c>
      <c r="Q1087" s="6">
        <v>24.859</v>
      </c>
      <c r="R1087" s="8">
        <v>8413.23768448402</v>
      </c>
      <c r="S1087" s="12">
        <v>43853.1671596627</v>
      </c>
      <c r="T1087" s="12">
        <v>23.25</v>
      </c>
      <c r="U1087" s="12">
        <v>57</v>
      </c>
      <c r="V1087" s="12" t="e">
        <f>NA()</f>
        <v>#N/A</v>
      </c>
    </row>
    <row r="1088" spans="1:22" x14ac:dyDescent="0.35">
      <c r="A1088">
        <v>301004</v>
      </c>
      <c r="B1088" s="1">
        <v>44889.5873557523</v>
      </c>
      <c r="C1088" s="6">
        <v>18.0940933016667</v>
      </c>
      <c r="D1088" s="14" t="s">
        <v>76</v>
      </c>
      <c r="E1088" s="15">
        <v>44889.5715674769</v>
      </c>
      <c r="F1088" t="s">
        <v>81</v>
      </c>
      <c r="G1088" s="16">
        <v>19.2889112460269</v>
      </c>
      <c r="H1088" t="s">
        <v>82</v>
      </c>
      <c r="I1088" s="6">
        <v>35.2141663269008</v>
      </c>
      <c r="J1088" t="s">
        <v>77</v>
      </c>
      <c r="K1088" s="6">
        <v>1</v>
      </c>
      <c r="L1088" t="s">
        <v>83</v>
      </c>
      <c r="M1088" t="s">
        <v>80</v>
      </c>
      <c r="N1088" s="8">
        <v>0</v>
      </c>
      <c r="O1088" s="8">
        <v>0</v>
      </c>
      <c r="P1088">
        <v>0</v>
      </c>
      <c r="Q1088" s="6">
        <v>24.842</v>
      </c>
      <c r="R1088" s="8">
        <v>8410.15688765584</v>
      </c>
      <c r="S1088" s="12">
        <v>43850.4651260181</v>
      </c>
      <c r="T1088" s="12">
        <v>23.25</v>
      </c>
      <c r="U1088" s="12">
        <v>57</v>
      </c>
      <c r="V1088" s="12" t="e">
        <f>NA()</f>
        <v>#N/A</v>
      </c>
    </row>
    <row r="1089" spans="1:22" x14ac:dyDescent="0.35">
      <c r="A1089">
        <v>301005</v>
      </c>
      <c r="B1089" s="1">
        <v>44889.5873674769</v>
      </c>
      <c r="C1089" s="6">
        <v>18.11098011</v>
      </c>
      <c r="D1089" s="14" t="s">
        <v>76</v>
      </c>
      <c r="E1089" s="15">
        <v>44889.5715674769</v>
      </c>
      <c r="F1089" t="s">
        <v>81</v>
      </c>
      <c r="G1089" s="16">
        <v>19.2452893043383</v>
      </c>
      <c r="H1089" t="s">
        <v>82</v>
      </c>
      <c r="I1089" s="6">
        <v>35.2141663269008</v>
      </c>
      <c r="J1089" t="s">
        <v>77</v>
      </c>
      <c r="K1089" s="6">
        <v>1</v>
      </c>
      <c r="L1089" t="s">
        <v>83</v>
      </c>
      <c r="M1089" t="s">
        <v>80</v>
      </c>
      <c r="N1089" s="8">
        <v>0</v>
      </c>
      <c r="O1089" s="8">
        <v>0</v>
      </c>
      <c r="P1089">
        <v>0</v>
      </c>
      <c r="Q1089" s="6">
        <v>24.865</v>
      </c>
      <c r="R1089" s="8">
        <v>8414.27210092761</v>
      </c>
      <c r="S1089" s="12">
        <v>43849.1919439191</v>
      </c>
      <c r="T1089" s="12">
        <v>23.25</v>
      </c>
      <c r="U1089" s="12">
        <v>57</v>
      </c>
      <c r="V1089" s="12" t="e">
        <f>NA()</f>
        <v>#N/A</v>
      </c>
    </row>
    <row r="1090" spans="1:22" x14ac:dyDescent="0.35">
      <c r="A1090">
        <v>301006</v>
      </c>
      <c r="B1090" s="1">
        <v>44889.587378588</v>
      </c>
      <c r="C1090" s="6">
        <v>18.126994405</v>
      </c>
      <c r="D1090" s="14" t="s">
        <v>76</v>
      </c>
      <c r="E1090" s="15">
        <v>44889.5715674769</v>
      </c>
      <c r="F1090" t="s">
        <v>81</v>
      </c>
      <c r="G1090" s="16">
        <v>19.2263626765095</v>
      </c>
      <c r="H1090" t="s">
        <v>82</v>
      </c>
      <c r="I1090" s="6">
        <v>35.2141663269008</v>
      </c>
      <c r="J1090" t="s">
        <v>77</v>
      </c>
      <c r="K1090" s="6">
        <v>1</v>
      </c>
      <c r="L1090" t="s">
        <v>83</v>
      </c>
      <c r="M1090" t="s">
        <v>80</v>
      </c>
      <c r="N1090" s="8">
        <v>0</v>
      </c>
      <c r="O1090" s="8">
        <v>0</v>
      </c>
      <c r="P1090">
        <v>0</v>
      </c>
      <c r="Q1090" s="6">
        <v>24.875</v>
      </c>
      <c r="R1090" s="8">
        <v>8419.38003549475</v>
      </c>
      <c r="S1090" s="12">
        <v>43853.0974421703</v>
      </c>
      <c r="T1090" s="12">
        <v>23.25</v>
      </c>
      <c r="U1090" s="12">
        <v>57</v>
      </c>
      <c r="V1090" s="12" t="e">
        <f>NA()</f>
        <v>#N/A</v>
      </c>
    </row>
    <row r="1091" spans="1:22" x14ac:dyDescent="0.35">
      <c r="A1091">
        <v>301007</v>
      </c>
      <c r="B1091" s="1">
        <v>44889.5873903125</v>
      </c>
      <c r="C1091" s="6">
        <v>18.1438724033333</v>
      </c>
      <c r="D1091" s="14" t="s">
        <v>76</v>
      </c>
      <c r="E1091" s="15">
        <v>44889.5715674769</v>
      </c>
      <c r="F1091" t="s">
        <v>81</v>
      </c>
      <c r="G1091" s="16">
        <v>19.20934909898</v>
      </c>
      <c r="H1091" t="s">
        <v>82</v>
      </c>
      <c r="I1091" s="6">
        <v>35.2141663269008</v>
      </c>
      <c r="J1091" t="s">
        <v>77</v>
      </c>
      <c r="K1091" s="6">
        <v>1</v>
      </c>
      <c r="L1091" t="s">
        <v>83</v>
      </c>
      <c r="M1091" t="s">
        <v>80</v>
      </c>
      <c r="N1091" s="8">
        <v>0</v>
      </c>
      <c r="O1091" s="8">
        <v>0</v>
      </c>
      <c r="P1091">
        <v>0</v>
      </c>
      <c r="Q1091" s="6">
        <v>24.884</v>
      </c>
      <c r="R1091" s="8">
        <v>8418.81832824821</v>
      </c>
      <c r="S1091" s="12">
        <v>43847.12648591</v>
      </c>
      <c r="T1091" s="12">
        <v>23.25</v>
      </c>
      <c r="U1091" s="12">
        <v>57</v>
      </c>
      <c r="V1091" s="12" t="e">
        <f>NA()</f>
        <v>#N/A</v>
      </c>
    </row>
    <row r="1092" spans="1:22" x14ac:dyDescent="0.35">
      <c r="A1092">
        <v>301008</v>
      </c>
      <c r="B1092" s="1">
        <v>44889.5874020486</v>
      </c>
      <c r="C1092" s="6">
        <v>18.1607452416667</v>
      </c>
      <c r="D1092" s="14" t="s">
        <v>76</v>
      </c>
      <c r="E1092" s="15">
        <v>44889.5715674769</v>
      </c>
      <c r="F1092" t="s">
        <v>81</v>
      </c>
      <c r="G1092" s="16">
        <v>19.2222770951118</v>
      </c>
      <c r="H1092" t="s">
        <v>82</v>
      </c>
      <c r="I1092" s="6">
        <v>35.2203539655898</v>
      </c>
      <c r="J1092" t="s">
        <v>77</v>
      </c>
      <c r="K1092" s="6">
        <v>1</v>
      </c>
      <c r="L1092" t="s">
        <v>83</v>
      </c>
      <c r="M1092" t="s">
        <v>80</v>
      </c>
      <c r="N1092" s="8">
        <v>0</v>
      </c>
      <c r="O1092" s="8">
        <v>0</v>
      </c>
      <c r="P1092">
        <v>0</v>
      </c>
      <c r="Q1092" s="6">
        <v>24.876</v>
      </c>
      <c r="R1092" s="8">
        <v>8415.11498297207</v>
      </c>
      <c r="S1092" s="12">
        <v>43847.5355472273</v>
      </c>
      <c r="T1092" s="12">
        <v>23.25</v>
      </c>
      <c r="U1092" s="12">
        <v>57</v>
      </c>
      <c r="V1092" s="12" t="e">
        <f>NA()</f>
        <v>#N/A</v>
      </c>
    </row>
    <row r="1093" spans="1:22" x14ac:dyDescent="0.35">
      <c r="A1093">
        <v>301009</v>
      </c>
      <c r="B1093" s="1">
        <v>44889.5874137384</v>
      </c>
      <c r="C1093" s="6">
        <v>18.177630805</v>
      </c>
      <c r="D1093" s="14" t="s">
        <v>76</v>
      </c>
      <c r="E1093" s="15">
        <v>44889.5715674769</v>
      </c>
      <c r="F1093" t="s">
        <v>81</v>
      </c>
      <c r="G1093" s="16">
        <v>19.1823145492431</v>
      </c>
      <c r="H1093" t="s">
        <v>82</v>
      </c>
      <c r="I1093" s="6">
        <v>35.2265416157124</v>
      </c>
      <c r="J1093" t="s">
        <v>77</v>
      </c>
      <c r="K1093" s="6">
        <v>1</v>
      </c>
      <c r="L1093" t="s">
        <v>83</v>
      </c>
      <c r="M1093" t="s">
        <v>80</v>
      </c>
      <c r="N1093" s="8">
        <v>0</v>
      </c>
      <c r="O1093" s="8">
        <v>0</v>
      </c>
      <c r="P1093">
        <v>0</v>
      </c>
      <c r="Q1093" s="6">
        <v>24.896</v>
      </c>
      <c r="R1093" s="8">
        <v>8417.22506048836</v>
      </c>
      <c r="S1093" s="12">
        <v>43849.3086588013</v>
      </c>
      <c r="T1093" s="12">
        <v>23.25</v>
      </c>
      <c r="U1093" s="12">
        <v>57</v>
      </c>
      <c r="V1093" s="12" t="e">
        <f>NA()</f>
        <v>#N/A</v>
      </c>
    </row>
    <row r="1094" spans="1:22" x14ac:dyDescent="0.35">
      <c r="A1094">
        <v>301010</v>
      </c>
      <c r="B1094" s="1">
        <v>44889.5874248843</v>
      </c>
      <c r="C1094" s="6">
        <v>18.1936485166667</v>
      </c>
      <c r="D1094" s="14" t="s">
        <v>76</v>
      </c>
      <c r="E1094" s="15">
        <v>44889.5715674769</v>
      </c>
      <c r="F1094" t="s">
        <v>81</v>
      </c>
      <c r="G1094" s="16">
        <v>19.2203861969232</v>
      </c>
      <c r="H1094" t="s">
        <v>82</v>
      </c>
      <c r="I1094" s="6">
        <v>35.2203539655898</v>
      </c>
      <c r="J1094" t="s">
        <v>77</v>
      </c>
      <c r="K1094" s="6">
        <v>1</v>
      </c>
      <c r="L1094" t="s">
        <v>83</v>
      </c>
      <c r="M1094" t="s">
        <v>80</v>
      </c>
      <c r="N1094" s="8">
        <v>0</v>
      </c>
      <c r="O1094" s="8">
        <v>0</v>
      </c>
      <c r="P1094">
        <v>0</v>
      </c>
      <c r="Q1094" s="6">
        <v>24.877</v>
      </c>
      <c r="R1094" s="8">
        <v>8415.15514587081</v>
      </c>
      <c r="S1094" s="12">
        <v>43851.5032483516</v>
      </c>
      <c r="T1094" s="12">
        <v>23.25</v>
      </c>
      <c r="U1094" s="12">
        <v>57</v>
      </c>
      <c r="V1094" s="12" t="e">
        <f>NA()</f>
        <v>#N/A</v>
      </c>
    </row>
    <row r="1095" spans="1:22" x14ac:dyDescent="0.35">
      <c r="A1095">
        <v>301011</v>
      </c>
      <c r="B1095" s="1">
        <v>44889.5874365741</v>
      </c>
      <c r="C1095" s="6">
        <v>18.2105098083333</v>
      </c>
      <c r="D1095" s="14" t="s">
        <v>76</v>
      </c>
      <c r="E1095" s="15">
        <v>44889.5715674769</v>
      </c>
      <c r="F1095" t="s">
        <v>81</v>
      </c>
      <c r="G1095" s="16">
        <v>19.296208437362</v>
      </c>
      <c r="H1095" t="s">
        <v>82</v>
      </c>
      <c r="I1095" s="6">
        <v>35.2203539655898</v>
      </c>
      <c r="J1095" t="s">
        <v>77</v>
      </c>
      <c r="K1095" s="6">
        <v>1</v>
      </c>
      <c r="L1095" t="s">
        <v>83</v>
      </c>
      <c r="M1095" t="s">
        <v>80</v>
      </c>
      <c r="N1095" s="8">
        <v>0</v>
      </c>
      <c r="O1095" s="8">
        <v>0</v>
      </c>
      <c r="P1095">
        <v>0</v>
      </c>
      <c r="Q1095" s="6">
        <v>24.837</v>
      </c>
      <c r="R1095" s="8">
        <v>8417.33899955835</v>
      </c>
      <c r="S1095" s="12">
        <v>43850.358890704</v>
      </c>
      <c r="T1095" s="12">
        <v>23.25</v>
      </c>
      <c r="U1095" s="12">
        <v>57</v>
      </c>
      <c r="V1095" s="12" t="e">
        <f>NA()</f>
        <v>#N/A</v>
      </c>
    </row>
    <row r="1096" spans="1:22" x14ac:dyDescent="0.35">
      <c r="A1096">
        <v>301012</v>
      </c>
      <c r="B1096" s="1">
        <v>44889.5874483796</v>
      </c>
      <c r="C1096" s="6">
        <v>18.227501905</v>
      </c>
      <c r="D1096" s="14" t="s">
        <v>76</v>
      </c>
      <c r="E1096" s="15">
        <v>44889.5715674769</v>
      </c>
      <c r="F1096" t="s">
        <v>81</v>
      </c>
      <c r="G1096" s="16">
        <v>19.2200829959394</v>
      </c>
      <c r="H1096" t="s">
        <v>82</v>
      </c>
      <c r="I1096" s="6">
        <v>35.2265416157124</v>
      </c>
      <c r="J1096" t="s">
        <v>77</v>
      </c>
      <c r="K1096" s="6">
        <v>1</v>
      </c>
      <c r="L1096" t="s">
        <v>83</v>
      </c>
      <c r="M1096" t="s">
        <v>80</v>
      </c>
      <c r="N1096" s="8">
        <v>0</v>
      </c>
      <c r="O1096" s="8">
        <v>0</v>
      </c>
      <c r="P1096">
        <v>0</v>
      </c>
      <c r="Q1096" s="6">
        <v>24.876</v>
      </c>
      <c r="R1096" s="8">
        <v>8412.46772430119</v>
      </c>
      <c r="S1096" s="12">
        <v>43850.691766027</v>
      </c>
      <c r="T1096" s="12">
        <v>23.25</v>
      </c>
      <c r="U1096" s="12">
        <v>57</v>
      </c>
      <c r="V1096" s="12" t="e">
        <f>NA()</f>
        <v>#N/A</v>
      </c>
    </row>
    <row r="1097" spans="1:22" x14ac:dyDescent="0.35">
      <c r="A1097">
        <v>301013</v>
      </c>
      <c r="B1097" s="1">
        <v>44889.5874601042</v>
      </c>
      <c r="C1097" s="6">
        <v>18.244367615</v>
      </c>
      <c r="D1097" s="14" t="s">
        <v>76</v>
      </c>
      <c r="E1097" s="15">
        <v>44889.5715674769</v>
      </c>
      <c r="F1097" t="s">
        <v>81</v>
      </c>
      <c r="G1097" s="16">
        <v>19.2693245537347</v>
      </c>
      <c r="H1097" t="s">
        <v>82</v>
      </c>
      <c r="I1097" s="6">
        <v>35.2265416157124</v>
      </c>
      <c r="J1097" t="s">
        <v>77</v>
      </c>
      <c r="K1097" s="6">
        <v>1</v>
      </c>
      <c r="L1097" t="s">
        <v>83</v>
      </c>
      <c r="M1097" t="s">
        <v>80</v>
      </c>
      <c r="N1097" s="8">
        <v>0</v>
      </c>
      <c r="O1097" s="8">
        <v>0</v>
      </c>
      <c r="P1097">
        <v>0</v>
      </c>
      <c r="Q1097" s="6">
        <v>24.85</v>
      </c>
      <c r="R1097" s="8">
        <v>8406.81533898157</v>
      </c>
      <c r="S1097" s="12">
        <v>43849.9297880279</v>
      </c>
      <c r="T1097" s="12">
        <v>23.25</v>
      </c>
      <c r="U1097" s="12">
        <v>57</v>
      </c>
      <c r="V1097" s="12" t="e">
        <f>NA()</f>
        <v>#N/A</v>
      </c>
    </row>
    <row r="1098" spans="1:22" x14ac:dyDescent="0.35">
      <c r="A1098">
        <v>301014</v>
      </c>
      <c r="B1098" s="1">
        <v>44889.5874712153</v>
      </c>
      <c r="C1098" s="6">
        <v>18.26038822</v>
      </c>
      <c r="D1098" s="14" t="s">
        <v>76</v>
      </c>
      <c r="E1098" s="15">
        <v>44889.5715674769</v>
      </c>
      <c r="F1098" t="s">
        <v>81</v>
      </c>
      <c r="G1098" s="16">
        <v>19.3171267358784</v>
      </c>
      <c r="H1098" t="s">
        <v>82</v>
      </c>
      <c r="I1098" s="6">
        <v>35.2203539655898</v>
      </c>
      <c r="J1098" t="s">
        <v>77</v>
      </c>
      <c r="K1098" s="6">
        <v>1</v>
      </c>
      <c r="L1098" t="s">
        <v>83</v>
      </c>
      <c r="M1098" t="s">
        <v>80</v>
      </c>
      <c r="N1098" s="8">
        <v>0</v>
      </c>
      <c r="O1098" s="8">
        <v>0</v>
      </c>
      <c r="P1098">
        <v>0</v>
      </c>
      <c r="Q1098" s="6">
        <v>24.826</v>
      </c>
      <c r="R1098" s="8">
        <v>8393.9764585744</v>
      </c>
      <c r="S1098" s="12">
        <v>43843.551272436</v>
      </c>
      <c r="T1098" s="12">
        <v>23.25</v>
      </c>
      <c r="U1098" s="12">
        <v>57</v>
      </c>
      <c r="V1098" s="12" t="e">
        <f>NA()</f>
        <v>#N/A</v>
      </c>
    </row>
    <row r="1099" spans="1:22" x14ac:dyDescent="0.35">
      <c r="A1099">
        <v>301015</v>
      </c>
      <c r="B1099" s="1">
        <v>44889.5874829514</v>
      </c>
      <c r="C1099" s="6">
        <v>18.2772647533333</v>
      </c>
      <c r="D1099" s="14" t="s">
        <v>76</v>
      </c>
      <c r="E1099" s="15">
        <v>44889.5715674769</v>
      </c>
      <c r="F1099" t="s">
        <v>81</v>
      </c>
      <c r="G1099" s="16">
        <v>19.3342633332767</v>
      </c>
      <c r="H1099" t="s">
        <v>82</v>
      </c>
      <c r="I1099" s="6">
        <v>35.2203539655898</v>
      </c>
      <c r="J1099" t="s">
        <v>77</v>
      </c>
      <c r="K1099" s="6">
        <v>1</v>
      </c>
      <c r="L1099" t="s">
        <v>83</v>
      </c>
      <c r="M1099" t="s">
        <v>80</v>
      </c>
      <c r="N1099" s="8">
        <v>0</v>
      </c>
      <c r="O1099" s="8">
        <v>0</v>
      </c>
      <c r="P1099">
        <v>0</v>
      </c>
      <c r="Q1099" s="6">
        <v>24.817</v>
      </c>
      <c r="R1099" s="8">
        <v>8391.36396318848</v>
      </c>
      <c r="S1099" s="12">
        <v>43847.5820117753</v>
      </c>
      <c r="T1099" s="12">
        <v>23.25</v>
      </c>
      <c r="U1099" s="12">
        <v>57</v>
      </c>
      <c r="V1099" s="12" t="e">
        <f>NA()</f>
        <v>#N/A</v>
      </c>
    </row>
    <row r="1100" spans="1:22" x14ac:dyDescent="0.35">
      <c r="A1100">
        <v>301016</v>
      </c>
      <c r="B1100" s="1">
        <v>44889.5874946412</v>
      </c>
      <c r="C1100" s="6">
        <v>18.2941353133333</v>
      </c>
      <c r="D1100" s="14" t="s">
        <v>76</v>
      </c>
      <c r="E1100" s="15">
        <v>44889.5715674769</v>
      </c>
      <c r="F1100" t="s">
        <v>81</v>
      </c>
      <c r="G1100" s="16">
        <v>19.3571424585111</v>
      </c>
      <c r="H1100" t="s">
        <v>82</v>
      </c>
      <c r="I1100" s="6">
        <v>35.2203539655898</v>
      </c>
      <c r="J1100" t="s">
        <v>77</v>
      </c>
      <c r="K1100" s="6">
        <v>1</v>
      </c>
      <c r="L1100" t="s">
        <v>83</v>
      </c>
      <c r="M1100" t="s">
        <v>80</v>
      </c>
      <c r="N1100" s="8">
        <v>0</v>
      </c>
      <c r="O1100" s="8">
        <v>0</v>
      </c>
      <c r="P1100">
        <v>0</v>
      </c>
      <c r="Q1100" s="6">
        <v>24.805</v>
      </c>
      <c r="R1100" s="8">
        <v>8391.92161077665</v>
      </c>
      <c r="S1100" s="12">
        <v>43849.6857907965</v>
      </c>
      <c r="T1100" s="12">
        <v>23.25</v>
      </c>
      <c r="U1100" s="12">
        <v>57</v>
      </c>
      <c r="V1100" s="12" t="e">
        <f>NA()</f>
        <v>#N/A</v>
      </c>
    </row>
    <row r="1101" spans="1:22" x14ac:dyDescent="0.35">
      <c r="A1101">
        <v>301017</v>
      </c>
      <c r="B1101" s="1">
        <v>44889.587506331</v>
      </c>
      <c r="C1101" s="6">
        <v>18.3109702616667</v>
      </c>
      <c r="D1101" s="14" t="s">
        <v>76</v>
      </c>
      <c r="E1101" s="15">
        <v>44889.5715674769</v>
      </c>
      <c r="F1101" t="s">
        <v>81</v>
      </c>
      <c r="G1101" s="16">
        <v>19.3323583047603</v>
      </c>
      <c r="H1101" t="s">
        <v>82</v>
      </c>
      <c r="I1101" s="6">
        <v>35.2203539655898</v>
      </c>
      <c r="J1101" t="s">
        <v>77</v>
      </c>
      <c r="K1101" s="6">
        <v>1</v>
      </c>
      <c r="L1101" t="s">
        <v>83</v>
      </c>
      <c r="M1101" t="s">
        <v>80</v>
      </c>
      <c r="N1101" s="8">
        <v>0</v>
      </c>
      <c r="O1101" s="8">
        <v>0</v>
      </c>
      <c r="P1101">
        <v>0</v>
      </c>
      <c r="Q1101" s="6">
        <v>24.818</v>
      </c>
      <c r="R1101" s="8">
        <v>8399.18457759467</v>
      </c>
      <c r="S1101" s="12">
        <v>43846.6018890209</v>
      </c>
      <c r="T1101" s="12">
        <v>23.25</v>
      </c>
      <c r="U1101" s="12">
        <v>57</v>
      </c>
      <c r="V1101" s="12" t="e">
        <f>NA()</f>
        <v>#N/A</v>
      </c>
    </row>
    <row r="1102" spans="1:22" x14ac:dyDescent="0.35">
      <c r="A1102">
        <v>301018</v>
      </c>
      <c r="B1102" s="1">
        <v>44889.5875174421</v>
      </c>
      <c r="C1102" s="6">
        <v>18.3269760233333</v>
      </c>
      <c r="D1102" s="14" t="s">
        <v>76</v>
      </c>
      <c r="E1102" s="15">
        <v>44889.5715674769</v>
      </c>
      <c r="F1102" t="s">
        <v>81</v>
      </c>
      <c r="G1102" s="16">
        <v>19.3152238715888</v>
      </c>
      <c r="H1102" t="s">
        <v>82</v>
      </c>
      <c r="I1102" s="6">
        <v>35.2203539655898</v>
      </c>
      <c r="J1102" t="s">
        <v>77</v>
      </c>
      <c r="K1102" s="6">
        <v>1</v>
      </c>
      <c r="L1102" t="s">
        <v>83</v>
      </c>
      <c r="M1102" t="s">
        <v>80</v>
      </c>
      <c r="N1102" s="8">
        <v>0</v>
      </c>
      <c r="O1102" s="8">
        <v>0</v>
      </c>
      <c r="P1102">
        <v>0</v>
      </c>
      <c r="Q1102" s="6">
        <v>24.827</v>
      </c>
      <c r="R1102" s="8">
        <v>8400.39759023424</v>
      </c>
      <c r="S1102" s="12">
        <v>43845.6796495747</v>
      </c>
      <c r="T1102" s="12">
        <v>23.25</v>
      </c>
      <c r="U1102" s="12">
        <v>57</v>
      </c>
      <c r="V1102" s="12" t="e">
        <f>NA()</f>
        <v>#N/A</v>
      </c>
    </row>
    <row r="1103" spans="1:22" x14ac:dyDescent="0.35">
      <c r="A1103">
        <v>301019</v>
      </c>
      <c r="B1103" s="1">
        <v>44889.5875291667</v>
      </c>
      <c r="C1103" s="6">
        <v>18.34384316</v>
      </c>
      <c r="D1103" s="14" t="s">
        <v>76</v>
      </c>
      <c r="E1103" s="15">
        <v>44889.5715674769</v>
      </c>
      <c r="F1103" t="s">
        <v>81</v>
      </c>
      <c r="G1103" s="16">
        <v>19.3380741123431</v>
      </c>
      <c r="H1103" t="s">
        <v>82</v>
      </c>
      <c r="I1103" s="6">
        <v>35.2203539655898</v>
      </c>
      <c r="J1103" t="s">
        <v>77</v>
      </c>
      <c r="K1103" s="6">
        <v>1</v>
      </c>
      <c r="L1103" t="s">
        <v>83</v>
      </c>
      <c r="M1103" t="s">
        <v>80</v>
      </c>
      <c r="N1103" s="8">
        <v>0</v>
      </c>
      <c r="O1103" s="8">
        <v>0</v>
      </c>
      <c r="P1103">
        <v>0</v>
      </c>
      <c r="Q1103" s="6">
        <v>24.815</v>
      </c>
      <c r="R1103" s="8">
        <v>8396.80504120894</v>
      </c>
      <c r="S1103" s="12">
        <v>43844.8421495162</v>
      </c>
      <c r="T1103" s="12">
        <v>23.25</v>
      </c>
      <c r="U1103" s="12">
        <v>57</v>
      </c>
      <c r="V1103" s="12" t="e">
        <f>NA()</f>
        <v>#N/A</v>
      </c>
    </row>
    <row r="1104" spans="1:22" x14ac:dyDescent="0.35">
      <c r="A1104">
        <v>301020</v>
      </c>
      <c r="B1104" s="1">
        <v>44889.5875408912</v>
      </c>
      <c r="C1104" s="6">
        <v>18.3607320016667</v>
      </c>
      <c r="D1104" s="14" t="s">
        <v>76</v>
      </c>
      <c r="E1104" s="15">
        <v>44889.5715674769</v>
      </c>
      <c r="F1104" t="s">
        <v>81</v>
      </c>
      <c r="G1104" s="16">
        <v>19.2978067020649</v>
      </c>
      <c r="H1104" t="s">
        <v>82</v>
      </c>
      <c r="I1104" s="6">
        <v>35.2265416157124</v>
      </c>
      <c r="J1104" t="s">
        <v>77</v>
      </c>
      <c r="K1104" s="6">
        <v>1</v>
      </c>
      <c r="L1104" t="s">
        <v>83</v>
      </c>
      <c r="M1104" t="s">
        <v>80</v>
      </c>
      <c r="N1104" s="8">
        <v>0</v>
      </c>
      <c r="O1104" s="8">
        <v>0</v>
      </c>
      <c r="P1104">
        <v>0</v>
      </c>
      <c r="Q1104" s="6">
        <v>24.835</v>
      </c>
      <c r="R1104" s="8">
        <v>8393.22493213307</v>
      </c>
      <c r="S1104" s="12">
        <v>43850.9385267846</v>
      </c>
      <c r="T1104" s="12">
        <v>23.25</v>
      </c>
      <c r="U1104" s="12">
        <v>57</v>
      </c>
      <c r="V1104" s="12" t="e">
        <f>NA()</f>
        <v>#N/A</v>
      </c>
    </row>
    <row r="1105" spans="1:22" x14ac:dyDescent="0.35">
      <c r="A1105">
        <v>301021</v>
      </c>
      <c r="B1105" s="1">
        <v>44889.5875526273</v>
      </c>
      <c r="C1105" s="6">
        <v>18.3776165266667</v>
      </c>
      <c r="D1105" s="14" t="s">
        <v>76</v>
      </c>
      <c r="E1105" s="15">
        <v>44889.5715674769</v>
      </c>
      <c r="F1105" t="s">
        <v>81</v>
      </c>
      <c r="G1105" s="16">
        <v>19.3304535168698</v>
      </c>
      <c r="H1105" t="s">
        <v>82</v>
      </c>
      <c r="I1105" s="6">
        <v>35.2203539655898</v>
      </c>
      <c r="J1105" t="s">
        <v>77</v>
      </c>
      <c r="K1105" s="6">
        <v>1</v>
      </c>
      <c r="L1105" t="s">
        <v>83</v>
      </c>
      <c r="M1105" t="s">
        <v>80</v>
      </c>
      <c r="N1105" s="8">
        <v>0</v>
      </c>
      <c r="O1105" s="8">
        <v>0</v>
      </c>
      <c r="P1105">
        <v>0</v>
      </c>
      <c r="Q1105" s="6">
        <v>24.819</v>
      </c>
      <c r="R1105" s="8">
        <v>8393.96319761633</v>
      </c>
      <c r="S1105" s="12">
        <v>43849.2897625681</v>
      </c>
      <c r="T1105" s="12">
        <v>23.25</v>
      </c>
      <c r="U1105" s="12">
        <v>57</v>
      </c>
      <c r="V1105" s="12" t="e">
        <f>NA()</f>
        <v>#N/A</v>
      </c>
    </row>
    <row r="1106" spans="1:22" x14ac:dyDescent="0.35">
      <c r="A1106">
        <v>301022</v>
      </c>
      <c r="B1106" s="1">
        <v>44889.5875637731</v>
      </c>
      <c r="C1106" s="6">
        <v>18.3936829016667</v>
      </c>
      <c r="D1106" s="14" t="s">
        <v>76</v>
      </c>
      <c r="E1106" s="15">
        <v>44889.5715674769</v>
      </c>
      <c r="F1106" t="s">
        <v>81</v>
      </c>
      <c r="G1106" s="16">
        <v>19.3206312840743</v>
      </c>
      <c r="H1106" t="s">
        <v>82</v>
      </c>
      <c r="I1106" s="6">
        <v>35.2265416157124</v>
      </c>
      <c r="J1106" t="s">
        <v>77</v>
      </c>
      <c r="K1106" s="6">
        <v>1</v>
      </c>
      <c r="L1106" t="s">
        <v>83</v>
      </c>
      <c r="M1106" t="s">
        <v>80</v>
      </c>
      <c r="N1106" s="8">
        <v>0</v>
      </c>
      <c r="O1106" s="8">
        <v>0</v>
      </c>
      <c r="P1106">
        <v>0</v>
      </c>
      <c r="Q1106" s="6">
        <v>24.823</v>
      </c>
      <c r="R1106" s="8">
        <v>8396.87317773813</v>
      </c>
      <c r="S1106" s="12">
        <v>43844.8459246345</v>
      </c>
      <c r="T1106" s="12">
        <v>23.25</v>
      </c>
      <c r="U1106" s="12">
        <v>57</v>
      </c>
      <c r="V1106" s="12" t="e">
        <f>NA()</f>
        <v>#N/A</v>
      </c>
    </row>
    <row r="1107" spans="1:22" x14ac:dyDescent="0.35">
      <c r="A1107">
        <v>301023</v>
      </c>
      <c r="B1107" s="1">
        <v>44889.587575544</v>
      </c>
      <c r="C1107" s="6">
        <v>18.4105915283333</v>
      </c>
      <c r="D1107" s="14" t="s">
        <v>76</v>
      </c>
      <c r="E1107" s="15">
        <v>44889.5715674769</v>
      </c>
      <c r="F1107" t="s">
        <v>81</v>
      </c>
      <c r="G1107" s="16">
        <v>19.3705046459848</v>
      </c>
      <c r="H1107" t="s">
        <v>82</v>
      </c>
      <c r="I1107" s="6">
        <v>35.2203539655898</v>
      </c>
      <c r="J1107" t="s">
        <v>77</v>
      </c>
      <c r="K1107" s="6">
        <v>1</v>
      </c>
      <c r="L1107" t="s">
        <v>83</v>
      </c>
      <c r="M1107" t="s">
        <v>80</v>
      </c>
      <c r="N1107" s="8">
        <v>0</v>
      </c>
      <c r="O1107" s="8">
        <v>0</v>
      </c>
      <c r="P1107">
        <v>0</v>
      </c>
      <c r="Q1107" s="6">
        <v>24.798</v>
      </c>
      <c r="R1107" s="8">
        <v>8384.51518901979</v>
      </c>
      <c r="S1107" s="12">
        <v>43845.8577527025</v>
      </c>
      <c r="T1107" s="12">
        <v>23.25</v>
      </c>
      <c r="U1107" s="12">
        <v>57</v>
      </c>
      <c r="V1107" s="12" t="e">
        <f>NA()</f>
        <v>#N/A</v>
      </c>
    </row>
    <row r="1108" spans="1:22" x14ac:dyDescent="0.35">
      <c r="A1108">
        <v>301024</v>
      </c>
      <c r="B1108" s="1">
        <v>44889.5875872338</v>
      </c>
      <c r="C1108" s="6">
        <v>18.4274482066667</v>
      </c>
      <c r="D1108" s="14" t="s">
        <v>76</v>
      </c>
      <c r="E1108" s="15">
        <v>44889.5715674769</v>
      </c>
      <c r="F1108" t="s">
        <v>81</v>
      </c>
      <c r="G1108" s="16">
        <v>19.3399798629712</v>
      </c>
      <c r="H1108" t="s">
        <v>82</v>
      </c>
      <c r="I1108" s="6">
        <v>35.2203539655898</v>
      </c>
      <c r="J1108" t="s">
        <v>77</v>
      </c>
      <c r="K1108" s="6">
        <v>1</v>
      </c>
      <c r="L1108" t="s">
        <v>83</v>
      </c>
      <c r="M1108" t="s">
        <v>80</v>
      </c>
      <c r="N1108" s="8">
        <v>0</v>
      </c>
      <c r="O1108" s="8">
        <v>0</v>
      </c>
      <c r="P1108">
        <v>0</v>
      </c>
      <c r="Q1108" s="6">
        <v>24.814</v>
      </c>
      <c r="R1108" s="8">
        <v>8385.68097912022</v>
      </c>
      <c r="S1108" s="12">
        <v>43842.5727678263</v>
      </c>
      <c r="T1108" s="12">
        <v>23.25</v>
      </c>
      <c r="U1108" s="12">
        <v>57</v>
      </c>
      <c r="V1108" s="12" t="e">
        <f>NA()</f>
        <v>#N/A</v>
      </c>
    </row>
    <row r="1109" spans="1:22" x14ac:dyDescent="0.35">
      <c r="A1109">
        <v>301025</v>
      </c>
      <c r="B1109" s="1">
        <v>44889.5875989583</v>
      </c>
      <c r="C1109" s="6">
        <v>18.444312525</v>
      </c>
      <c r="D1109" s="14" t="s">
        <v>76</v>
      </c>
      <c r="E1109" s="15">
        <v>44889.5715674769</v>
      </c>
      <c r="F1109" t="s">
        <v>81</v>
      </c>
      <c r="G1109" s="16">
        <v>19.3187279142824</v>
      </c>
      <c r="H1109" t="s">
        <v>82</v>
      </c>
      <c r="I1109" s="6">
        <v>35.2265416157124</v>
      </c>
      <c r="J1109" t="s">
        <v>77</v>
      </c>
      <c r="K1109" s="6">
        <v>1</v>
      </c>
      <c r="L1109" t="s">
        <v>83</v>
      </c>
      <c r="M1109" t="s">
        <v>80</v>
      </c>
      <c r="N1109" s="8">
        <v>0</v>
      </c>
      <c r="O1109" s="8">
        <v>0</v>
      </c>
      <c r="P1109">
        <v>0</v>
      </c>
      <c r="Q1109" s="6">
        <v>24.824</v>
      </c>
      <c r="R1109" s="8">
        <v>8386.37026777675</v>
      </c>
      <c r="S1109" s="12">
        <v>43843.8269311105</v>
      </c>
      <c r="T1109" s="12">
        <v>23.25</v>
      </c>
      <c r="U1109" s="12">
        <v>57</v>
      </c>
      <c r="V1109" s="12" t="e">
        <f>NA()</f>
        <v>#N/A</v>
      </c>
    </row>
    <row r="1110" spans="1:22" x14ac:dyDescent="0.35">
      <c r="A1110">
        <v>301026</v>
      </c>
      <c r="B1110" s="1">
        <v>44889.5876100694</v>
      </c>
      <c r="C1110" s="6">
        <v>18.4603529783333</v>
      </c>
      <c r="D1110" s="14" t="s">
        <v>76</v>
      </c>
      <c r="E1110" s="15">
        <v>44889.5715674769</v>
      </c>
      <c r="F1110" t="s">
        <v>81</v>
      </c>
      <c r="G1110" s="16">
        <v>19.3418858543815</v>
      </c>
      <c r="H1110" t="s">
        <v>82</v>
      </c>
      <c r="I1110" s="6">
        <v>35.2203539655898</v>
      </c>
      <c r="J1110" t="s">
        <v>77</v>
      </c>
      <c r="K1110" s="6">
        <v>1</v>
      </c>
      <c r="L1110" t="s">
        <v>83</v>
      </c>
      <c r="M1110" t="s">
        <v>80</v>
      </c>
      <c r="N1110" s="8">
        <v>0</v>
      </c>
      <c r="O1110" s="8">
        <v>0</v>
      </c>
      <c r="P1110">
        <v>0</v>
      </c>
      <c r="Q1110" s="6">
        <v>24.813</v>
      </c>
      <c r="R1110" s="8">
        <v>8390.35968158493</v>
      </c>
      <c r="S1110" s="12">
        <v>43840.1208646183</v>
      </c>
      <c r="T1110" s="12">
        <v>23.25</v>
      </c>
      <c r="U1110" s="12">
        <v>57</v>
      </c>
      <c r="V1110" s="12" t="e">
        <f>NA()</f>
        <v>#N/A</v>
      </c>
    </row>
    <row r="1111" spans="1:22" x14ac:dyDescent="0.35">
      <c r="A1111">
        <v>301027</v>
      </c>
      <c r="B1111" s="1">
        <v>44889.5876218403</v>
      </c>
      <c r="C1111" s="6">
        <v>18.477261575</v>
      </c>
      <c r="D1111" s="14" t="s">
        <v>76</v>
      </c>
      <c r="E1111" s="15">
        <v>44889.5715674769</v>
      </c>
      <c r="F1111" t="s">
        <v>81</v>
      </c>
      <c r="G1111" s="16">
        <v>19.2978067020649</v>
      </c>
      <c r="H1111" t="s">
        <v>82</v>
      </c>
      <c r="I1111" s="6">
        <v>35.2265416157124</v>
      </c>
      <c r="J1111" t="s">
        <v>77</v>
      </c>
      <c r="K1111" s="6">
        <v>1</v>
      </c>
      <c r="L1111" t="s">
        <v>83</v>
      </c>
      <c r="M1111" t="s">
        <v>80</v>
      </c>
      <c r="N1111" s="8">
        <v>0</v>
      </c>
      <c r="O1111" s="8">
        <v>0</v>
      </c>
      <c r="P1111">
        <v>0</v>
      </c>
      <c r="Q1111" s="6">
        <v>24.835</v>
      </c>
      <c r="R1111" s="8">
        <v>8385.95885757545</v>
      </c>
      <c r="S1111" s="12">
        <v>43849.1427951927</v>
      </c>
      <c r="T1111" s="12">
        <v>23.25</v>
      </c>
      <c r="U1111" s="12">
        <v>57</v>
      </c>
      <c r="V1111" s="12" t="e">
        <f>NA()</f>
        <v>#N/A</v>
      </c>
    </row>
    <row r="1112" spans="1:22" x14ac:dyDescent="0.35">
      <c r="A1112">
        <v>301028</v>
      </c>
      <c r="B1112" s="1">
        <v>44889.5876335301</v>
      </c>
      <c r="C1112" s="6">
        <v>18.4941084683333</v>
      </c>
      <c r="D1112" s="14" t="s">
        <v>76</v>
      </c>
      <c r="E1112" s="15">
        <v>44889.5715674769</v>
      </c>
      <c r="F1112" t="s">
        <v>81</v>
      </c>
      <c r="G1112" s="16">
        <v>19.3434904842351</v>
      </c>
      <c r="H1112" t="s">
        <v>82</v>
      </c>
      <c r="I1112" s="6">
        <v>35.2265416157124</v>
      </c>
      <c r="J1112" t="s">
        <v>77</v>
      </c>
      <c r="K1112" s="6">
        <v>1</v>
      </c>
      <c r="L1112" t="s">
        <v>83</v>
      </c>
      <c r="M1112" t="s">
        <v>80</v>
      </c>
      <c r="N1112" s="8">
        <v>0</v>
      </c>
      <c r="O1112" s="8">
        <v>0</v>
      </c>
      <c r="P1112">
        <v>0</v>
      </c>
      <c r="Q1112" s="6">
        <v>24.811</v>
      </c>
      <c r="R1112" s="8">
        <v>8388.69277329059</v>
      </c>
      <c r="S1112" s="12">
        <v>43847.1248351322</v>
      </c>
      <c r="T1112" s="12">
        <v>23.25</v>
      </c>
      <c r="U1112" s="12">
        <v>57</v>
      </c>
      <c r="V1112" s="12" t="e">
        <f>NA()</f>
        <v>#N/A</v>
      </c>
    </row>
    <row r="1113" spans="1:22" x14ac:dyDescent="0.35">
      <c r="A1113">
        <v>301029</v>
      </c>
      <c r="B1113" s="1">
        <v>44889.5876452199</v>
      </c>
      <c r="C1113" s="6">
        <v>18.5109615833333</v>
      </c>
      <c r="D1113" s="14" t="s">
        <v>76</v>
      </c>
      <c r="E1113" s="15">
        <v>44889.5715674769</v>
      </c>
      <c r="F1113" t="s">
        <v>81</v>
      </c>
      <c r="G1113" s="16">
        <v>19.3377724350543</v>
      </c>
      <c r="H1113" t="s">
        <v>82</v>
      </c>
      <c r="I1113" s="6">
        <v>35.2265416157124</v>
      </c>
      <c r="J1113" t="s">
        <v>77</v>
      </c>
      <c r="K1113" s="6">
        <v>1</v>
      </c>
      <c r="L1113" t="s">
        <v>83</v>
      </c>
      <c r="M1113" t="s">
        <v>80</v>
      </c>
      <c r="N1113" s="8">
        <v>0</v>
      </c>
      <c r="O1113" s="8">
        <v>0</v>
      </c>
      <c r="P1113">
        <v>0</v>
      </c>
      <c r="Q1113" s="6">
        <v>24.814</v>
      </c>
      <c r="R1113" s="8">
        <v>8390.88016396569</v>
      </c>
      <c r="S1113" s="12">
        <v>43847.1691560749</v>
      </c>
      <c r="T1113" s="12">
        <v>23.25</v>
      </c>
      <c r="U1113" s="12">
        <v>57</v>
      </c>
      <c r="V1113" s="12" t="e">
        <f>NA()</f>
        <v>#N/A</v>
      </c>
    </row>
    <row r="1114" spans="1:22" x14ac:dyDescent="0.35">
      <c r="A1114">
        <v>301030</v>
      </c>
      <c r="B1114" s="1">
        <v>44889.5876563657</v>
      </c>
      <c r="C1114" s="6">
        <v>18.5269973183333</v>
      </c>
      <c r="D1114" s="14" t="s">
        <v>76</v>
      </c>
      <c r="E1114" s="15">
        <v>44889.5715674769</v>
      </c>
      <c r="F1114" t="s">
        <v>81</v>
      </c>
      <c r="G1114" s="16">
        <v>19.3473037213195</v>
      </c>
      <c r="H1114" t="s">
        <v>82</v>
      </c>
      <c r="I1114" s="6">
        <v>35.2265416157124</v>
      </c>
      <c r="J1114" t="s">
        <v>77</v>
      </c>
      <c r="K1114" s="6">
        <v>1</v>
      </c>
      <c r="L1114" t="s">
        <v>83</v>
      </c>
      <c r="M1114" t="s">
        <v>80</v>
      </c>
      <c r="N1114" s="8">
        <v>0</v>
      </c>
      <c r="O1114" s="8">
        <v>0</v>
      </c>
      <c r="P1114">
        <v>0</v>
      </c>
      <c r="Q1114" s="6">
        <v>24.809</v>
      </c>
      <c r="R1114" s="8">
        <v>8386.10671713427</v>
      </c>
      <c r="S1114" s="12">
        <v>43843.167363424</v>
      </c>
      <c r="T1114" s="12">
        <v>23.25</v>
      </c>
      <c r="U1114" s="12">
        <v>57</v>
      </c>
      <c r="V1114" s="12" t="e">
        <f>NA()</f>
        <v>#N/A</v>
      </c>
    </row>
    <row r="1115" spans="1:22" x14ac:dyDescent="0.35">
      <c r="A1115">
        <v>301031</v>
      </c>
      <c r="B1115" s="1">
        <v>44889.5876680903</v>
      </c>
      <c r="C1115" s="6">
        <v>18.5439074366667</v>
      </c>
      <c r="D1115" s="14" t="s">
        <v>76</v>
      </c>
      <c r="E1115" s="15">
        <v>44889.5715674769</v>
      </c>
      <c r="F1115" t="s">
        <v>81</v>
      </c>
      <c r="G1115" s="16">
        <v>19.3832764539678</v>
      </c>
      <c r="H1115" t="s">
        <v>82</v>
      </c>
      <c r="I1115" s="6">
        <v>35.2327292772693</v>
      </c>
      <c r="J1115" t="s">
        <v>77</v>
      </c>
      <c r="K1115" s="6">
        <v>1</v>
      </c>
      <c r="L1115" t="s">
        <v>83</v>
      </c>
      <c r="M1115" t="s">
        <v>80</v>
      </c>
      <c r="N1115" s="8">
        <v>0</v>
      </c>
      <c r="O1115" s="8">
        <v>0</v>
      </c>
      <c r="P1115">
        <v>0</v>
      </c>
      <c r="Q1115" s="6">
        <v>24.789</v>
      </c>
      <c r="R1115" s="8">
        <v>8378.06403708471</v>
      </c>
      <c r="S1115" s="12">
        <v>43847.2406167189</v>
      </c>
      <c r="T1115" s="12">
        <v>23.25</v>
      </c>
      <c r="U1115" s="12">
        <v>57</v>
      </c>
      <c r="V1115" s="12" t="e">
        <f>NA()</f>
        <v>#N/A</v>
      </c>
    </row>
    <row r="1116" spans="1:22" x14ac:dyDescent="0.35">
      <c r="A1116">
        <v>301032</v>
      </c>
      <c r="B1116" s="1">
        <v>44889.5876798264</v>
      </c>
      <c r="C1116" s="6">
        <v>18.5607816216667</v>
      </c>
      <c r="D1116" s="14" t="s">
        <v>76</v>
      </c>
      <c r="E1116" s="15">
        <v>44889.5715674769</v>
      </c>
      <c r="F1116" t="s">
        <v>81</v>
      </c>
      <c r="G1116" s="16">
        <v>19.3228367707845</v>
      </c>
      <c r="H1116" t="s">
        <v>82</v>
      </c>
      <c r="I1116" s="6">
        <v>35.2203539655898</v>
      </c>
      <c r="J1116" t="s">
        <v>77</v>
      </c>
      <c r="K1116" s="6">
        <v>1</v>
      </c>
      <c r="L1116" t="s">
        <v>83</v>
      </c>
      <c r="M1116" t="s">
        <v>80</v>
      </c>
      <c r="N1116" s="8">
        <v>0</v>
      </c>
      <c r="O1116" s="8">
        <v>0</v>
      </c>
      <c r="P1116">
        <v>0</v>
      </c>
      <c r="Q1116" s="6">
        <v>24.823</v>
      </c>
      <c r="R1116" s="8">
        <v>8384.66801348173</v>
      </c>
      <c r="S1116" s="12">
        <v>43843.9826891078</v>
      </c>
      <c r="T1116" s="12">
        <v>23.25</v>
      </c>
      <c r="U1116" s="12">
        <v>57</v>
      </c>
      <c r="V1116" s="12" t="e">
        <f>NA()</f>
        <v>#N/A</v>
      </c>
    </row>
    <row r="1117" spans="1:22" x14ac:dyDescent="0.35">
      <c r="A1117">
        <v>301033</v>
      </c>
      <c r="B1117" s="1">
        <v>44889.5876915162</v>
      </c>
      <c r="C1117" s="6">
        <v>18.57764083</v>
      </c>
      <c r="D1117" s="14" t="s">
        <v>76</v>
      </c>
      <c r="E1117" s="15">
        <v>44889.5715674769</v>
      </c>
      <c r="F1117" t="s">
        <v>81</v>
      </c>
      <c r="G1117" s="16">
        <v>19.3991777545078</v>
      </c>
      <c r="H1117" t="s">
        <v>82</v>
      </c>
      <c r="I1117" s="6">
        <v>35.2203539655898</v>
      </c>
      <c r="J1117" t="s">
        <v>77</v>
      </c>
      <c r="K1117" s="6">
        <v>1</v>
      </c>
      <c r="L1117" t="s">
        <v>83</v>
      </c>
      <c r="M1117" t="s">
        <v>80</v>
      </c>
      <c r="N1117" s="8">
        <v>0</v>
      </c>
      <c r="O1117" s="8">
        <v>0</v>
      </c>
      <c r="P1117">
        <v>0</v>
      </c>
      <c r="Q1117" s="6">
        <v>24.783</v>
      </c>
      <c r="R1117" s="8">
        <v>8383.43198576704</v>
      </c>
      <c r="S1117" s="12">
        <v>43840.948533627</v>
      </c>
      <c r="T1117" s="12">
        <v>23.25</v>
      </c>
      <c r="U1117" s="12">
        <v>57</v>
      </c>
      <c r="V1117" s="12" t="e">
        <f>NA()</f>
        <v>#N/A</v>
      </c>
    </row>
    <row r="1118" spans="1:22" x14ac:dyDescent="0.35">
      <c r="A1118">
        <v>301034</v>
      </c>
      <c r="B1118" s="1">
        <v>44889.5877026968</v>
      </c>
      <c r="C1118" s="6">
        <v>18.5937108616667</v>
      </c>
      <c r="D1118" s="14" t="s">
        <v>76</v>
      </c>
      <c r="E1118" s="15">
        <v>44889.5715674769</v>
      </c>
      <c r="F1118" t="s">
        <v>81</v>
      </c>
      <c r="G1118" s="16">
        <v>19.3797551816912</v>
      </c>
      <c r="H1118" t="s">
        <v>82</v>
      </c>
      <c r="I1118" s="6">
        <v>35.2265416157124</v>
      </c>
      <c r="J1118" t="s">
        <v>77</v>
      </c>
      <c r="K1118" s="6">
        <v>1</v>
      </c>
      <c r="L1118" t="s">
        <v>83</v>
      </c>
      <c r="M1118" t="s">
        <v>80</v>
      </c>
      <c r="N1118" s="8">
        <v>0</v>
      </c>
      <c r="O1118" s="8">
        <v>0</v>
      </c>
      <c r="P1118">
        <v>0</v>
      </c>
      <c r="Q1118" s="6">
        <v>24.792</v>
      </c>
      <c r="R1118" s="8">
        <v>8380.45010422519</v>
      </c>
      <c r="S1118" s="12">
        <v>43841.2364052145</v>
      </c>
      <c r="T1118" s="12">
        <v>23.25</v>
      </c>
      <c r="U1118" s="12">
        <v>57</v>
      </c>
      <c r="V1118" s="12" t="e">
        <f>NA()</f>
        <v>#N/A</v>
      </c>
    </row>
    <row r="1119" spans="1:22" x14ac:dyDescent="0.35">
      <c r="A1119">
        <v>301035</v>
      </c>
      <c r="B1119" s="1">
        <v>44889.5877144329</v>
      </c>
      <c r="C1119" s="6">
        <v>18.6105909816667</v>
      </c>
      <c r="D1119" s="14" t="s">
        <v>76</v>
      </c>
      <c r="E1119" s="15">
        <v>44889.5715674769</v>
      </c>
      <c r="F1119" t="s">
        <v>81</v>
      </c>
      <c r="G1119" s="16">
        <v>19.3950506070776</v>
      </c>
      <c r="H1119" t="s">
        <v>82</v>
      </c>
      <c r="I1119" s="6">
        <v>35.2265416157124</v>
      </c>
      <c r="J1119" t="s">
        <v>77</v>
      </c>
      <c r="K1119" s="6">
        <v>1</v>
      </c>
      <c r="L1119" t="s">
        <v>83</v>
      </c>
      <c r="M1119" t="s">
        <v>80</v>
      </c>
      <c r="N1119" s="8">
        <v>0</v>
      </c>
      <c r="O1119" s="8">
        <v>0</v>
      </c>
      <c r="P1119">
        <v>0</v>
      </c>
      <c r="Q1119" s="6">
        <v>24.784</v>
      </c>
      <c r="R1119" s="8">
        <v>8375.10684473332</v>
      </c>
      <c r="S1119" s="12">
        <v>43845.4561422923</v>
      </c>
      <c r="T1119" s="12">
        <v>23.25</v>
      </c>
      <c r="U1119" s="12">
        <v>57</v>
      </c>
      <c r="V1119" s="12" t="e">
        <f>NA()</f>
        <v>#N/A</v>
      </c>
    </row>
    <row r="1120" spans="1:22" x14ac:dyDescent="0.35">
      <c r="A1120">
        <v>301036</v>
      </c>
      <c r="B1120" s="1">
        <v>44889.5877261227</v>
      </c>
      <c r="C1120" s="6">
        <v>18.627474135</v>
      </c>
      <c r="D1120" s="14" t="s">
        <v>76</v>
      </c>
      <c r="E1120" s="15">
        <v>44889.5715674769</v>
      </c>
      <c r="F1120" t="s">
        <v>81</v>
      </c>
      <c r="G1120" s="16">
        <v>19.5083338697634</v>
      </c>
      <c r="H1120" t="s">
        <v>82</v>
      </c>
      <c r="I1120" s="6">
        <v>35.2265416157124</v>
      </c>
      <c r="J1120" t="s">
        <v>77</v>
      </c>
      <c r="K1120" s="6">
        <v>1</v>
      </c>
      <c r="L1120" t="s">
        <v>83</v>
      </c>
      <c r="M1120" t="s">
        <v>80</v>
      </c>
      <c r="N1120" s="8">
        <v>0</v>
      </c>
      <c r="O1120" s="8">
        <v>0</v>
      </c>
      <c r="P1120">
        <v>0</v>
      </c>
      <c r="Q1120" s="6">
        <v>24.725</v>
      </c>
      <c r="R1120" s="8">
        <v>8364.77911525145</v>
      </c>
      <c r="S1120" s="12">
        <v>43842.7196368641</v>
      </c>
      <c r="T1120" s="12">
        <v>23.25</v>
      </c>
      <c r="U1120" s="12">
        <v>57</v>
      </c>
      <c r="V1120" s="12" t="e">
        <f>NA()</f>
        <v>#N/A</v>
      </c>
    </row>
    <row r="1121" spans="1:22" x14ac:dyDescent="0.35">
      <c r="A1121">
        <v>301037</v>
      </c>
      <c r="B1121" s="1">
        <v>44889.5877378819</v>
      </c>
      <c r="C1121" s="6">
        <v>18.6443648016667</v>
      </c>
      <c r="D1121" s="14" t="s">
        <v>76</v>
      </c>
      <c r="E1121" s="15">
        <v>44889.5715674769</v>
      </c>
      <c r="F1121" t="s">
        <v>81</v>
      </c>
      <c r="G1121" s="16">
        <v>19.4506264678318</v>
      </c>
      <c r="H1121" t="s">
        <v>82</v>
      </c>
      <c r="I1121" s="6">
        <v>35.2265416157124</v>
      </c>
      <c r="J1121" t="s">
        <v>77</v>
      </c>
      <c r="K1121" s="6">
        <v>1</v>
      </c>
      <c r="L1121" t="s">
        <v>83</v>
      </c>
      <c r="M1121" t="s">
        <v>80</v>
      </c>
      <c r="N1121" s="8">
        <v>0</v>
      </c>
      <c r="O1121" s="8">
        <v>0</v>
      </c>
      <c r="P1121">
        <v>0</v>
      </c>
      <c r="Q1121" s="6">
        <v>24.755</v>
      </c>
      <c r="R1121" s="8">
        <v>8367.85005108362</v>
      </c>
      <c r="S1121" s="12">
        <v>43841.8818757222</v>
      </c>
      <c r="T1121" s="12">
        <v>23.25</v>
      </c>
      <c r="U1121" s="12">
        <v>57</v>
      </c>
      <c r="V1121" s="12" t="e">
        <f>NA()</f>
        <v>#N/A</v>
      </c>
    </row>
    <row r="1122" spans="1:22" x14ac:dyDescent="0.35">
      <c r="A1122">
        <v>301038</v>
      </c>
      <c r="B1122" s="1">
        <v>44889.5877490393</v>
      </c>
      <c r="C1122" s="6">
        <v>18.660414015</v>
      </c>
      <c r="D1122" s="14" t="s">
        <v>76</v>
      </c>
      <c r="E1122" s="15">
        <v>44889.5715674769</v>
      </c>
      <c r="F1122" t="s">
        <v>81</v>
      </c>
      <c r="G1122" s="16">
        <v>19.3890119513581</v>
      </c>
      <c r="H1122" t="s">
        <v>82</v>
      </c>
      <c r="I1122" s="6">
        <v>35.2327292772693</v>
      </c>
      <c r="J1122" t="s">
        <v>77</v>
      </c>
      <c r="K1122" s="6">
        <v>1</v>
      </c>
      <c r="L1122" t="s">
        <v>83</v>
      </c>
      <c r="M1122" t="s">
        <v>80</v>
      </c>
      <c r="N1122" s="8">
        <v>0</v>
      </c>
      <c r="O1122" s="8">
        <v>0</v>
      </c>
      <c r="P1122">
        <v>0</v>
      </c>
      <c r="Q1122" s="6">
        <v>24.786</v>
      </c>
      <c r="R1122" s="8">
        <v>8374.53684339996</v>
      </c>
      <c r="S1122" s="12">
        <v>43843.6343741434</v>
      </c>
      <c r="T1122" s="12">
        <v>23.25</v>
      </c>
      <c r="U1122" s="12">
        <v>57</v>
      </c>
      <c r="V1122" s="12" t="e">
        <f>NA()</f>
        <v>#N/A</v>
      </c>
    </row>
    <row r="1123" spans="1:22" x14ac:dyDescent="0.35">
      <c r="A1123">
        <v>301039</v>
      </c>
      <c r="B1123" s="1">
        <v>44889.5877607292</v>
      </c>
      <c r="C1123" s="6">
        <v>18.6772487433333</v>
      </c>
      <c r="D1123" s="14" t="s">
        <v>76</v>
      </c>
      <c r="E1123" s="15">
        <v>44889.5715674769</v>
      </c>
      <c r="F1123" t="s">
        <v>81</v>
      </c>
      <c r="G1123" s="16">
        <v>19.4273042716962</v>
      </c>
      <c r="H1123" t="s">
        <v>82</v>
      </c>
      <c r="I1123" s="6">
        <v>35.2327292772693</v>
      </c>
      <c r="J1123" t="s">
        <v>77</v>
      </c>
      <c r="K1123" s="6">
        <v>1</v>
      </c>
      <c r="L1123" t="s">
        <v>83</v>
      </c>
      <c r="M1123" t="s">
        <v>80</v>
      </c>
      <c r="N1123" s="8">
        <v>0</v>
      </c>
      <c r="O1123" s="8">
        <v>0</v>
      </c>
      <c r="P1123">
        <v>0</v>
      </c>
      <c r="Q1123" s="6">
        <v>24.766</v>
      </c>
      <c r="R1123" s="8">
        <v>8376.92269122245</v>
      </c>
      <c r="S1123" s="12">
        <v>43832.2066737341</v>
      </c>
      <c r="T1123" s="12">
        <v>23.25</v>
      </c>
      <c r="U1123" s="12">
        <v>57</v>
      </c>
      <c r="V1123" s="12" t="e">
        <f>NA()</f>
        <v>#N/A</v>
      </c>
    </row>
    <row r="1124" spans="1:22" x14ac:dyDescent="0.35">
      <c r="A1124">
        <v>301040</v>
      </c>
      <c r="B1124" s="1">
        <v>44889.587772419</v>
      </c>
      <c r="C1124" s="6">
        <v>18.6940984233333</v>
      </c>
      <c r="D1124" s="14" t="s">
        <v>76</v>
      </c>
      <c r="E1124" s="15">
        <v>44889.5715674769</v>
      </c>
      <c r="F1124" t="s">
        <v>81</v>
      </c>
      <c r="G1124" s="16">
        <v>19.4065323361167</v>
      </c>
      <c r="H1124" t="s">
        <v>82</v>
      </c>
      <c r="I1124" s="6">
        <v>35.2265416157124</v>
      </c>
      <c r="J1124" t="s">
        <v>77</v>
      </c>
      <c r="K1124" s="6">
        <v>1</v>
      </c>
      <c r="L1124" t="s">
        <v>83</v>
      </c>
      <c r="M1124" t="s">
        <v>80</v>
      </c>
      <c r="N1124" s="8">
        <v>0</v>
      </c>
      <c r="O1124" s="8">
        <v>0</v>
      </c>
      <c r="P1124">
        <v>0</v>
      </c>
      <c r="Q1124" s="6">
        <v>24.778</v>
      </c>
      <c r="R1124" s="8">
        <v>8367.99275315965</v>
      </c>
      <c r="S1124" s="12">
        <v>43839.8049614257</v>
      </c>
      <c r="T1124" s="12">
        <v>23.25</v>
      </c>
      <c r="U1124" s="12">
        <v>57</v>
      </c>
      <c r="V1124" s="12" t="e">
        <f>NA()</f>
        <v>#N/A</v>
      </c>
    </row>
    <row r="1125" spans="1:22" x14ac:dyDescent="0.35">
      <c r="A1125">
        <v>301041</v>
      </c>
      <c r="B1125" s="1">
        <v>44889.5877841435</v>
      </c>
      <c r="C1125" s="6">
        <v>18.7109774866667</v>
      </c>
      <c r="D1125" s="14" t="s">
        <v>76</v>
      </c>
      <c r="E1125" s="15">
        <v>44889.5715674769</v>
      </c>
      <c r="F1125" t="s">
        <v>81</v>
      </c>
      <c r="G1125" s="16">
        <v>19.4525465174029</v>
      </c>
      <c r="H1125" t="s">
        <v>82</v>
      </c>
      <c r="I1125" s="6">
        <v>35.2265416157124</v>
      </c>
      <c r="J1125" t="s">
        <v>77</v>
      </c>
      <c r="K1125" s="6">
        <v>1</v>
      </c>
      <c r="L1125" t="s">
        <v>83</v>
      </c>
      <c r="M1125" t="s">
        <v>80</v>
      </c>
      <c r="N1125" s="8">
        <v>0</v>
      </c>
      <c r="O1125" s="8">
        <v>0</v>
      </c>
      <c r="P1125">
        <v>0</v>
      </c>
      <c r="Q1125" s="6">
        <v>24.754</v>
      </c>
      <c r="R1125" s="8">
        <v>8364.51291811657</v>
      </c>
      <c r="S1125" s="12">
        <v>43841.1951142008</v>
      </c>
      <c r="T1125" s="12">
        <v>23.25</v>
      </c>
      <c r="U1125" s="12">
        <v>57</v>
      </c>
      <c r="V1125" s="12" t="e">
        <f>NA()</f>
        <v>#N/A</v>
      </c>
    </row>
    <row r="1126" spans="1:22" x14ac:dyDescent="0.35">
      <c r="A1126">
        <v>301042</v>
      </c>
      <c r="B1126" s="1">
        <v>44889.5877952546</v>
      </c>
      <c r="C1126" s="6">
        <v>18.7269941716667</v>
      </c>
      <c r="D1126" s="14" t="s">
        <v>76</v>
      </c>
      <c r="E1126" s="15">
        <v>44889.5715674769</v>
      </c>
      <c r="F1126" t="s">
        <v>81</v>
      </c>
      <c r="G1126" s="16">
        <v>19.3663843700467</v>
      </c>
      <c r="H1126" t="s">
        <v>82</v>
      </c>
      <c r="I1126" s="6">
        <v>35.2265416157124</v>
      </c>
      <c r="J1126" t="s">
        <v>77</v>
      </c>
      <c r="K1126" s="6">
        <v>1</v>
      </c>
      <c r="L1126" t="s">
        <v>83</v>
      </c>
      <c r="M1126" t="s">
        <v>80</v>
      </c>
      <c r="N1126" s="8">
        <v>0</v>
      </c>
      <c r="O1126" s="8">
        <v>0</v>
      </c>
      <c r="P1126">
        <v>0</v>
      </c>
      <c r="Q1126" s="6">
        <v>24.799</v>
      </c>
      <c r="R1126" s="8">
        <v>8374.21810553179</v>
      </c>
      <c r="S1126" s="12">
        <v>43841.9998988216</v>
      </c>
      <c r="T1126" s="12">
        <v>23.25</v>
      </c>
      <c r="U1126" s="12">
        <v>57</v>
      </c>
      <c r="V1126" s="12" t="e">
        <f>NA()</f>
        <v>#N/A</v>
      </c>
    </row>
    <row r="1127" spans="1:22" x14ac:dyDescent="0.35">
      <c r="A1127">
        <v>301043</v>
      </c>
      <c r="B1127" s="1">
        <v>44889.5878069444</v>
      </c>
      <c r="C1127" s="6">
        <v>18.7438516616667</v>
      </c>
      <c r="D1127" s="14" t="s">
        <v>76</v>
      </c>
      <c r="E1127" s="15">
        <v>44889.5715674769</v>
      </c>
      <c r="F1127" t="s">
        <v>81</v>
      </c>
      <c r="G1127" s="16">
        <v>19.4487066613342</v>
      </c>
      <c r="H1127" t="s">
        <v>82</v>
      </c>
      <c r="I1127" s="6">
        <v>35.2265416157124</v>
      </c>
      <c r="J1127" t="s">
        <v>77</v>
      </c>
      <c r="K1127" s="6">
        <v>1</v>
      </c>
      <c r="L1127" t="s">
        <v>83</v>
      </c>
      <c r="M1127" t="s">
        <v>80</v>
      </c>
      <c r="N1127" s="8">
        <v>0</v>
      </c>
      <c r="O1127" s="8">
        <v>0</v>
      </c>
      <c r="P1127">
        <v>0</v>
      </c>
      <c r="Q1127" s="6">
        <v>24.756</v>
      </c>
      <c r="R1127" s="8">
        <v>8371.94123626005</v>
      </c>
      <c r="S1127" s="12">
        <v>43844.278840839</v>
      </c>
      <c r="T1127" s="12">
        <v>23.25</v>
      </c>
      <c r="U1127" s="12">
        <v>57</v>
      </c>
      <c r="V1127" s="12" t="e">
        <f>NA()</f>
        <v>#N/A</v>
      </c>
    </row>
    <row r="1128" spans="1:22" x14ac:dyDescent="0.35">
      <c r="A1128">
        <v>301044</v>
      </c>
      <c r="B1128" s="1">
        <v>44889.587818669</v>
      </c>
      <c r="C1128" s="6">
        <v>18.7607258716667</v>
      </c>
      <c r="D1128" s="14" t="s">
        <v>76</v>
      </c>
      <c r="E1128" s="15">
        <v>44889.5715674769</v>
      </c>
      <c r="F1128" t="s">
        <v>81</v>
      </c>
      <c r="G1128" s="16">
        <v>19.3470021103177</v>
      </c>
      <c r="H1128" t="s">
        <v>82</v>
      </c>
      <c r="I1128" s="6">
        <v>35.2327292772693</v>
      </c>
      <c r="J1128" t="s">
        <v>77</v>
      </c>
      <c r="K1128" s="6">
        <v>1</v>
      </c>
      <c r="L1128" t="s">
        <v>83</v>
      </c>
      <c r="M1128" t="s">
        <v>80</v>
      </c>
      <c r="N1128" s="8">
        <v>0</v>
      </c>
      <c r="O1128" s="8">
        <v>0</v>
      </c>
      <c r="P1128">
        <v>0</v>
      </c>
      <c r="Q1128" s="6">
        <v>24.808</v>
      </c>
      <c r="R1128" s="8">
        <v>8368.83125154477</v>
      </c>
      <c r="S1128" s="12">
        <v>43841.0596216687</v>
      </c>
      <c r="T1128" s="12">
        <v>23.25</v>
      </c>
      <c r="U1128" s="12">
        <v>57</v>
      </c>
      <c r="V1128" s="12" t="e">
        <f>NA()</f>
        <v>#N/A</v>
      </c>
    </row>
    <row r="1129" spans="1:22" x14ac:dyDescent="0.35">
      <c r="A1129">
        <v>301045</v>
      </c>
      <c r="B1129" s="1">
        <v>44889.5878304051</v>
      </c>
      <c r="C1129" s="6">
        <v>18.777617835</v>
      </c>
      <c r="D1129" s="14" t="s">
        <v>76</v>
      </c>
      <c r="E1129" s="15">
        <v>44889.5715674769</v>
      </c>
      <c r="F1129" t="s">
        <v>81</v>
      </c>
      <c r="G1129" s="16">
        <v>19.5044798821486</v>
      </c>
      <c r="H1129" t="s">
        <v>82</v>
      </c>
      <c r="I1129" s="6">
        <v>35.2265416157124</v>
      </c>
      <c r="J1129" t="s">
        <v>77</v>
      </c>
      <c r="K1129" s="6">
        <v>1</v>
      </c>
      <c r="L1129" t="s">
        <v>83</v>
      </c>
      <c r="M1129" t="s">
        <v>80</v>
      </c>
      <c r="N1129" s="8">
        <v>0</v>
      </c>
      <c r="O1129" s="8">
        <v>0</v>
      </c>
      <c r="P1129">
        <v>0</v>
      </c>
      <c r="Q1129" s="6">
        <v>24.727</v>
      </c>
      <c r="R1129" s="8">
        <v>8364.84995485229</v>
      </c>
      <c r="S1129" s="12">
        <v>43845.748984252</v>
      </c>
      <c r="T1129" s="12">
        <v>23.25</v>
      </c>
      <c r="U1129" s="12">
        <v>57</v>
      </c>
      <c r="V1129" s="12" t="e">
        <f>NA()</f>
        <v>#N/A</v>
      </c>
    </row>
    <row r="1130" spans="1:22" x14ac:dyDescent="0.35">
      <c r="A1130">
        <v>301046</v>
      </c>
      <c r="B1130" s="1">
        <v>44889.5878415509</v>
      </c>
      <c r="C1130" s="6">
        <v>18.7936829083333</v>
      </c>
      <c r="D1130" s="14" t="s">
        <v>76</v>
      </c>
      <c r="E1130" s="15">
        <v>44889.5715674769</v>
      </c>
      <c r="F1130" t="s">
        <v>81</v>
      </c>
      <c r="G1130" s="16">
        <v>19.465993673779</v>
      </c>
      <c r="H1130" t="s">
        <v>82</v>
      </c>
      <c r="I1130" s="6">
        <v>35.2265416157124</v>
      </c>
      <c r="J1130" t="s">
        <v>77</v>
      </c>
      <c r="K1130" s="6">
        <v>1</v>
      </c>
      <c r="L1130" t="s">
        <v>83</v>
      </c>
      <c r="M1130" t="s">
        <v>80</v>
      </c>
      <c r="N1130" s="8">
        <v>0</v>
      </c>
      <c r="O1130" s="8">
        <v>0</v>
      </c>
      <c r="P1130">
        <v>0</v>
      </c>
      <c r="Q1130" s="6">
        <v>24.747</v>
      </c>
      <c r="R1130" s="8">
        <v>8363.60601578005</v>
      </c>
      <c r="S1130" s="12">
        <v>43840.7084655684</v>
      </c>
      <c r="T1130" s="12">
        <v>23.25</v>
      </c>
      <c r="U1130" s="12">
        <v>57</v>
      </c>
      <c r="V1130" s="12" t="e">
        <f>NA()</f>
        <v>#N/A</v>
      </c>
    </row>
    <row r="1131" spans="1:22" x14ac:dyDescent="0.35">
      <c r="A1131">
        <v>301047</v>
      </c>
      <c r="B1131" s="1">
        <v>44889.5878533218</v>
      </c>
      <c r="C1131" s="6">
        <v>18.810578415</v>
      </c>
      <c r="D1131" s="14" t="s">
        <v>76</v>
      </c>
      <c r="E1131" s="15">
        <v>44889.5715674769</v>
      </c>
      <c r="F1131" t="s">
        <v>81</v>
      </c>
      <c r="G1131" s="16">
        <v>19.4314393346495</v>
      </c>
      <c r="H1131" t="s">
        <v>82</v>
      </c>
      <c r="I1131" s="6">
        <v>35.2265416157124</v>
      </c>
      <c r="J1131" t="s">
        <v>77</v>
      </c>
      <c r="K1131" s="6">
        <v>1</v>
      </c>
      <c r="L1131" t="s">
        <v>83</v>
      </c>
      <c r="M1131" t="s">
        <v>80</v>
      </c>
      <c r="N1131" s="8">
        <v>0</v>
      </c>
      <c r="O1131" s="8">
        <v>0</v>
      </c>
      <c r="P1131">
        <v>0</v>
      </c>
      <c r="Q1131" s="6">
        <v>24.765</v>
      </c>
      <c r="R1131" s="8">
        <v>8366.45731973348</v>
      </c>
      <c r="S1131" s="12">
        <v>43839.894863359</v>
      </c>
      <c r="T1131" s="12">
        <v>23.25</v>
      </c>
      <c r="U1131" s="12">
        <v>57</v>
      </c>
      <c r="V1131" s="12" t="e">
        <f>NA()</f>
        <v>#N/A</v>
      </c>
    </row>
    <row r="1132" spans="1:22" x14ac:dyDescent="0.35">
      <c r="A1132">
        <v>301048</v>
      </c>
      <c r="B1132" s="1">
        <v>44889.5878650463</v>
      </c>
      <c r="C1132" s="6">
        <v>18.8275098033333</v>
      </c>
      <c r="D1132" s="14" t="s">
        <v>76</v>
      </c>
      <c r="E1132" s="15">
        <v>44889.5715674769</v>
      </c>
      <c r="F1132" t="s">
        <v>81</v>
      </c>
      <c r="G1132" s="16">
        <v>19.3813651049718</v>
      </c>
      <c r="H1132" t="s">
        <v>82</v>
      </c>
      <c r="I1132" s="6">
        <v>35.2327292772693</v>
      </c>
      <c r="J1132" t="s">
        <v>77</v>
      </c>
      <c r="K1132" s="6">
        <v>1</v>
      </c>
      <c r="L1132" t="s">
        <v>83</v>
      </c>
      <c r="M1132" t="s">
        <v>80</v>
      </c>
      <c r="N1132" s="8">
        <v>0</v>
      </c>
      <c r="O1132" s="8">
        <v>0</v>
      </c>
      <c r="P1132">
        <v>0</v>
      </c>
      <c r="Q1132" s="6">
        <v>24.79</v>
      </c>
      <c r="R1132" s="8">
        <v>8367.26674099701</v>
      </c>
      <c r="S1132" s="12">
        <v>43843.4054298136</v>
      </c>
      <c r="T1132" s="12">
        <v>23.25</v>
      </c>
      <c r="U1132" s="12">
        <v>57</v>
      </c>
      <c r="V1132" s="12" t="e">
        <f>NA()</f>
        <v>#N/A</v>
      </c>
    </row>
    <row r="1133" spans="1:22" x14ac:dyDescent="0.35">
      <c r="A1133">
        <v>301049</v>
      </c>
      <c r="B1133" s="1">
        <v>44889.5878761921</v>
      </c>
      <c r="C1133" s="6">
        <v>18.84353287</v>
      </c>
      <c r="D1133" s="14" t="s">
        <v>76</v>
      </c>
      <c r="E1133" s="15">
        <v>44889.5715674769</v>
      </c>
      <c r="F1133" t="s">
        <v>81</v>
      </c>
      <c r="G1133" s="16">
        <v>19.4180227831621</v>
      </c>
      <c r="H1133" t="s">
        <v>82</v>
      </c>
      <c r="I1133" s="6">
        <v>35.2265416157124</v>
      </c>
      <c r="J1133" t="s">
        <v>77</v>
      </c>
      <c r="K1133" s="6">
        <v>1</v>
      </c>
      <c r="L1133" t="s">
        <v>83</v>
      </c>
      <c r="M1133" t="s">
        <v>80</v>
      </c>
      <c r="N1133" s="8">
        <v>0</v>
      </c>
      <c r="O1133" s="8">
        <v>0</v>
      </c>
      <c r="P1133">
        <v>0</v>
      </c>
      <c r="Q1133" s="6">
        <v>24.772</v>
      </c>
      <c r="R1133" s="8">
        <v>8368.35942938532</v>
      </c>
      <c r="S1133" s="12">
        <v>43835.7690224034</v>
      </c>
      <c r="T1133" s="12">
        <v>23.25</v>
      </c>
      <c r="U1133" s="12">
        <v>57</v>
      </c>
      <c r="V1133" s="12" t="e">
        <f>NA()</f>
        <v>#N/A</v>
      </c>
    </row>
    <row r="1134" spans="1:22" x14ac:dyDescent="0.35">
      <c r="A1134">
        <v>301050</v>
      </c>
      <c r="B1134" s="1">
        <v>44889.5878879282</v>
      </c>
      <c r="C1134" s="6">
        <v>18.860420875</v>
      </c>
      <c r="D1134" s="14" t="s">
        <v>76</v>
      </c>
      <c r="E1134" s="15">
        <v>44889.5715674769</v>
      </c>
      <c r="F1134" t="s">
        <v>81</v>
      </c>
      <c r="G1134" s="16">
        <v>19.4141916649549</v>
      </c>
      <c r="H1134" t="s">
        <v>82</v>
      </c>
      <c r="I1134" s="6">
        <v>35.2265416157124</v>
      </c>
      <c r="J1134" t="s">
        <v>77</v>
      </c>
      <c r="K1134" s="6">
        <v>1</v>
      </c>
      <c r="L1134" t="s">
        <v>83</v>
      </c>
      <c r="M1134" t="s">
        <v>80</v>
      </c>
      <c r="N1134" s="8">
        <v>0</v>
      </c>
      <c r="O1134" s="8">
        <v>0</v>
      </c>
      <c r="P1134">
        <v>0</v>
      </c>
      <c r="Q1134" s="6">
        <v>24.774</v>
      </c>
      <c r="R1134" s="8">
        <v>8371.66547194723</v>
      </c>
      <c r="S1134" s="12">
        <v>43835.7236361498</v>
      </c>
      <c r="T1134" s="12">
        <v>23.25</v>
      </c>
      <c r="U1134" s="12">
        <v>57</v>
      </c>
      <c r="V1134" s="12" t="e">
        <f>NA()</f>
        <v>#N/A</v>
      </c>
    </row>
    <row r="1135" spans="1:22" x14ac:dyDescent="0.35">
      <c r="A1135">
        <v>301051</v>
      </c>
      <c r="B1135" s="1">
        <v>44889.5878996181</v>
      </c>
      <c r="C1135" s="6">
        <v>18.877292625</v>
      </c>
      <c r="D1135" s="14" t="s">
        <v>76</v>
      </c>
      <c r="E1135" s="15">
        <v>44889.5715674769</v>
      </c>
      <c r="F1135" t="s">
        <v>81</v>
      </c>
      <c r="G1135" s="16">
        <v>19.3947496251765</v>
      </c>
      <c r="H1135" t="s">
        <v>82</v>
      </c>
      <c r="I1135" s="6">
        <v>35.2327292772693</v>
      </c>
      <c r="J1135" t="s">
        <v>77</v>
      </c>
      <c r="K1135" s="6">
        <v>1</v>
      </c>
      <c r="L1135" t="s">
        <v>83</v>
      </c>
      <c r="M1135" t="s">
        <v>80</v>
      </c>
      <c r="N1135" s="8">
        <v>0</v>
      </c>
      <c r="O1135" s="8">
        <v>0</v>
      </c>
      <c r="P1135">
        <v>0</v>
      </c>
      <c r="Q1135" s="6">
        <v>24.783</v>
      </c>
      <c r="R1135" s="8">
        <v>8367.21682180415</v>
      </c>
      <c r="S1135" s="12">
        <v>43835.7559439313</v>
      </c>
      <c r="T1135" s="12">
        <v>23.25</v>
      </c>
      <c r="U1135" s="12">
        <v>57</v>
      </c>
      <c r="V1135" s="12" t="e">
        <f>NA()</f>
        <v>#N/A</v>
      </c>
    </row>
    <row r="1136" spans="1:22" x14ac:dyDescent="0.35">
      <c r="A1136">
        <v>301052</v>
      </c>
      <c r="B1136" s="1">
        <v>44889.5879113426</v>
      </c>
      <c r="C1136" s="6">
        <v>18.89416226</v>
      </c>
      <c r="D1136" s="14" t="s">
        <v>76</v>
      </c>
      <c r="E1136" s="15">
        <v>44889.5715674769</v>
      </c>
      <c r="F1136" t="s">
        <v>81</v>
      </c>
      <c r="G1136" s="16">
        <v>19.4141916649549</v>
      </c>
      <c r="H1136" t="s">
        <v>82</v>
      </c>
      <c r="I1136" s="6">
        <v>35.2265416157124</v>
      </c>
      <c r="J1136" t="s">
        <v>77</v>
      </c>
      <c r="K1136" s="6">
        <v>1</v>
      </c>
      <c r="L1136" t="s">
        <v>83</v>
      </c>
      <c r="M1136" t="s">
        <v>80</v>
      </c>
      <c r="N1136" s="8">
        <v>0</v>
      </c>
      <c r="O1136" s="8">
        <v>0</v>
      </c>
      <c r="P1136">
        <v>0</v>
      </c>
      <c r="Q1136" s="6">
        <v>24.774</v>
      </c>
      <c r="R1136" s="8">
        <v>8365.1396836906</v>
      </c>
      <c r="S1136" s="12">
        <v>43841.2385094369</v>
      </c>
      <c r="T1136" s="12">
        <v>23.25</v>
      </c>
      <c r="U1136" s="12">
        <v>57</v>
      </c>
      <c r="V1136" s="12" t="e">
        <f>NA()</f>
        <v>#N/A</v>
      </c>
    </row>
    <row r="1137" spans="1:22" x14ac:dyDescent="0.35">
      <c r="A1137">
        <v>301053</v>
      </c>
      <c r="B1137" s="1">
        <v>44889.5879230671</v>
      </c>
      <c r="C1137" s="6">
        <v>18.9110385483333</v>
      </c>
      <c r="D1137" s="14" t="s">
        <v>76</v>
      </c>
      <c r="E1137" s="15">
        <v>44889.5715674769</v>
      </c>
      <c r="F1137" t="s">
        <v>81</v>
      </c>
      <c r="G1137" s="16">
        <v>19.3944485845669</v>
      </c>
      <c r="H1137" t="s">
        <v>82</v>
      </c>
      <c r="I1137" s="6">
        <v>35.2389169502599</v>
      </c>
      <c r="J1137" t="s">
        <v>77</v>
      </c>
      <c r="K1137" s="6">
        <v>1</v>
      </c>
      <c r="L1137" t="s">
        <v>83</v>
      </c>
      <c r="M1137" t="s">
        <v>80</v>
      </c>
      <c r="N1137" s="8">
        <v>0</v>
      </c>
      <c r="O1137" s="8">
        <v>0</v>
      </c>
      <c r="P1137">
        <v>0</v>
      </c>
      <c r="Q1137" s="6">
        <v>24.782</v>
      </c>
      <c r="R1137" s="8">
        <v>8368.71403207096</v>
      </c>
      <c r="S1137" s="12">
        <v>43838.7109681074</v>
      </c>
      <c r="T1137" s="12">
        <v>23.25</v>
      </c>
      <c r="U1137" s="12">
        <v>57</v>
      </c>
      <c r="V1137" s="12" t="e">
        <f>NA()</f>
        <v>#N/A</v>
      </c>
    </row>
    <row r="1138" spans="1:22" x14ac:dyDescent="0.35">
      <c r="A1138">
        <v>301054</v>
      </c>
      <c r="B1138" s="1">
        <v>44889.5879341782</v>
      </c>
      <c r="C1138" s="6">
        <v>18.9270479966667</v>
      </c>
      <c r="D1138" s="14" t="s">
        <v>76</v>
      </c>
      <c r="E1138" s="15">
        <v>44889.5715674769</v>
      </c>
      <c r="F1138" t="s">
        <v>81</v>
      </c>
      <c r="G1138" s="16">
        <v>19.4196380541161</v>
      </c>
      <c r="H1138" t="s">
        <v>82</v>
      </c>
      <c r="I1138" s="6">
        <v>35.2327292772693</v>
      </c>
      <c r="J1138" t="s">
        <v>77</v>
      </c>
      <c r="K1138" s="6">
        <v>1</v>
      </c>
      <c r="L1138" t="s">
        <v>83</v>
      </c>
      <c r="M1138" t="s">
        <v>80</v>
      </c>
      <c r="N1138" s="8">
        <v>0</v>
      </c>
      <c r="O1138" s="8">
        <v>0</v>
      </c>
      <c r="P1138">
        <v>0</v>
      </c>
      <c r="Q1138" s="6">
        <v>24.77</v>
      </c>
      <c r="R1138" s="8">
        <v>8369.10545323146</v>
      </c>
      <c r="S1138" s="12">
        <v>43837.0858872576</v>
      </c>
      <c r="T1138" s="12">
        <v>23.25</v>
      </c>
      <c r="U1138" s="12">
        <v>57</v>
      </c>
      <c r="V1138" s="12" t="e">
        <f>NA()</f>
        <v>#N/A</v>
      </c>
    </row>
    <row r="1139" spans="1:22" x14ac:dyDescent="0.35">
      <c r="A1139">
        <v>301055</v>
      </c>
      <c r="B1139" s="1">
        <v>44889.5879459143</v>
      </c>
      <c r="C1139" s="6">
        <v>18.943918205</v>
      </c>
      <c r="D1139" s="14" t="s">
        <v>76</v>
      </c>
      <c r="E1139" s="15">
        <v>44889.5715674769</v>
      </c>
      <c r="F1139" t="s">
        <v>81</v>
      </c>
      <c r="G1139" s="16">
        <v>19.4788529854849</v>
      </c>
      <c r="H1139" t="s">
        <v>82</v>
      </c>
      <c r="I1139" s="6">
        <v>35.2389169502599</v>
      </c>
      <c r="J1139" t="s">
        <v>77</v>
      </c>
      <c r="K1139" s="6">
        <v>1</v>
      </c>
      <c r="L1139" t="s">
        <v>83</v>
      </c>
      <c r="M1139" t="s">
        <v>80</v>
      </c>
      <c r="N1139" s="8">
        <v>0</v>
      </c>
      <c r="O1139" s="8">
        <v>0</v>
      </c>
      <c r="P1139">
        <v>0</v>
      </c>
      <c r="Q1139" s="6">
        <v>24.738</v>
      </c>
      <c r="R1139" s="8">
        <v>8357.76066691746</v>
      </c>
      <c r="S1139" s="12">
        <v>43839.7604979661</v>
      </c>
      <c r="T1139" s="12">
        <v>23.25</v>
      </c>
      <c r="U1139" s="12">
        <v>57</v>
      </c>
      <c r="V1139" s="12" t="e">
        <f>NA()</f>
        <v>#N/A</v>
      </c>
    </row>
    <row r="1140" spans="1:22" x14ac:dyDescent="0.35">
      <c r="A1140">
        <v>301056</v>
      </c>
      <c r="B1140" s="1">
        <v>44889.5879576042</v>
      </c>
      <c r="C1140" s="6">
        <v>18.9607587416667</v>
      </c>
      <c r="D1140" s="14" t="s">
        <v>76</v>
      </c>
      <c r="E1140" s="15">
        <v>44889.5715674769</v>
      </c>
      <c r="F1140" t="s">
        <v>81</v>
      </c>
      <c r="G1140" s="16">
        <v>19.4890736958126</v>
      </c>
      <c r="H1140" t="s">
        <v>82</v>
      </c>
      <c r="I1140" s="6">
        <v>35.2265416157124</v>
      </c>
      <c r="J1140" t="s">
        <v>77</v>
      </c>
      <c r="K1140" s="6">
        <v>1</v>
      </c>
      <c r="L1140" t="s">
        <v>83</v>
      </c>
      <c r="M1140" t="s">
        <v>80</v>
      </c>
      <c r="N1140" s="8">
        <v>0</v>
      </c>
      <c r="O1140" s="8">
        <v>0</v>
      </c>
      <c r="P1140">
        <v>0</v>
      </c>
      <c r="Q1140" s="6">
        <v>24.735</v>
      </c>
      <c r="R1140" s="8">
        <v>8346.27888861766</v>
      </c>
      <c r="S1140" s="12">
        <v>43840.8970682075</v>
      </c>
      <c r="T1140" s="12">
        <v>23.25</v>
      </c>
      <c r="U1140" s="12">
        <v>57</v>
      </c>
      <c r="V1140" s="12" t="e">
        <f>NA()</f>
        <v>#N/A</v>
      </c>
    </row>
    <row r="1141" spans="1:22" x14ac:dyDescent="0.35">
      <c r="A1141">
        <v>301057</v>
      </c>
      <c r="B1141" s="1">
        <v>44889.5879693287</v>
      </c>
      <c r="C1141" s="6">
        <v>18.977666795</v>
      </c>
      <c r="D1141" s="14" t="s">
        <v>76</v>
      </c>
      <c r="E1141" s="15">
        <v>44889.5715674769</v>
      </c>
      <c r="F1141" t="s">
        <v>81</v>
      </c>
      <c r="G1141" s="16">
        <v>19.4352748185928</v>
      </c>
      <c r="H1141" t="s">
        <v>82</v>
      </c>
      <c r="I1141" s="6">
        <v>35.2265416157124</v>
      </c>
      <c r="J1141" t="s">
        <v>77</v>
      </c>
      <c r="K1141" s="6">
        <v>1</v>
      </c>
      <c r="L1141" t="s">
        <v>83</v>
      </c>
      <c r="M1141" t="s">
        <v>80</v>
      </c>
      <c r="N1141" s="8">
        <v>0</v>
      </c>
      <c r="O1141" s="8">
        <v>0</v>
      </c>
      <c r="P1141">
        <v>0</v>
      </c>
      <c r="Q1141" s="6">
        <v>24.763</v>
      </c>
      <c r="R1141" s="8">
        <v>8355.44315335802</v>
      </c>
      <c r="S1141" s="12">
        <v>43835.928129954</v>
      </c>
      <c r="T1141" s="12">
        <v>23.25</v>
      </c>
      <c r="U1141" s="12">
        <v>57</v>
      </c>
      <c r="V1141" s="12" t="e">
        <f>NA()</f>
        <v>#N/A</v>
      </c>
    </row>
    <row r="1142" spans="1:22" x14ac:dyDescent="0.35">
      <c r="A1142">
        <v>301058</v>
      </c>
      <c r="B1142" s="1">
        <v>44889.5879804398</v>
      </c>
      <c r="C1142" s="6">
        <v>18.9936859916667</v>
      </c>
      <c r="D1142" s="14" t="s">
        <v>76</v>
      </c>
      <c r="E1142" s="15">
        <v>44889.5715674769</v>
      </c>
      <c r="F1142" t="s">
        <v>81</v>
      </c>
      <c r="G1142" s="16">
        <v>19.4602291472129</v>
      </c>
      <c r="H1142" t="s">
        <v>82</v>
      </c>
      <c r="I1142" s="6">
        <v>35.2265416157124</v>
      </c>
      <c r="J1142" t="s">
        <v>77</v>
      </c>
      <c r="K1142" s="6">
        <v>1</v>
      </c>
      <c r="L1142" t="s">
        <v>83</v>
      </c>
      <c r="M1142" t="s">
        <v>80</v>
      </c>
      <c r="N1142" s="8">
        <v>0</v>
      </c>
      <c r="O1142" s="8">
        <v>0</v>
      </c>
      <c r="P1142">
        <v>0</v>
      </c>
      <c r="Q1142" s="6">
        <v>24.75</v>
      </c>
      <c r="R1142" s="8">
        <v>8359.63271647047</v>
      </c>
      <c r="S1142" s="12">
        <v>43838.7291333899</v>
      </c>
      <c r="T1142" s="12">
        <v>23.25</v>
      </c>
      <c r="U1142" s="12">
        <v>57</v>
      </c>
      <c r="V1142" s="12" t="e">
        <f>NA()</f>
        <v>#N/A</v>
      </c>
    </row>
    <row r="1143" spans="1:22" x14ac:dyDescent="0.35">
      <c r="A1143">
        <v>301059</v>
      </c>
      <c r="B1143" s="1">
        <v>44889.5879921644</v>
      </c>
      <c r="C1143" s="6">
        <v>19.0105355083333</v>
      </c>
      <c r="D1143" s="14" t="s">
        <v>76</v>
      </c>
      <c r="E1143" s="15">
        <v>44889.5715674769</v>
      </c>
      <c r="F1143" t="s">
        <v>81</v>
      </c>
      <c r="G1143" s="16">
        <v>19.5446965578098</v>
      </c>
      <c r="H1143" t="s">
        <v>82</v>
      </c>
      <c r="I1143" s="6">
        <v>35.2327292772693</v>
      </c>
      <c r="J1143" t="s">
        <v>77</v>
      </c>
      <c r="K1143" s="6">
        <v>1</v>
      </c>
      <c r="L1143" t="s">
        <v>83</v>
      </c>
      <c r="M1143" t="s">
        <v>80</v>
      </c>
      <c r="N1143" s="8">
        <v>0</v>
      </c>
      <c r="O1143" s="8">
        <v>0</v>
      </c>
      <c r="P1143">
        <v>0</v>
      </c>
      <c r="Q1143" s="6">
        <v>24.705</v>
      </c>
      <c r="R1143" s="8">
        <v>8357.42030991384</v>
      </c>
      <c r="S1143" s="12">
        <v>43835.1484781018</v>
      </c>
      <c r="T1143" s="12">
        <v>23.25</v>
      </c>
      <c r="U1143" s="12">
        <v>57</v>
      </c>
      <c r="V1143" s="12" t="e">
        <f>NA()</f>
        <v>#N/A</v>
      </c>
    </row>
    <row r="1144" spans="1:22" x14ac:dyDescent="0.35">
      <c r="A1144">
        <v>301060</v>
      </c>
      <c r="B1144" s="1">
        <v>44889.5880039005</v>
      </c>
      <c r="C1144" s="6">
        <v>19.0274229533333</v>
      </c>
      <c r="D1144" s="14" t="s">
        <v>76</v>
      </c>
      <c r="E1144" s="15">
        <v>44889.5715674769</v>
      </c>
      <c r="F1144" t="s">
        <v>81</v>
      </c>
      <c r="G1144" s="16">
        <v>19.4736831168423</v>
      </c>
      <c r="H1144" t="s">
        <v>82</v>
      </c>
      <c r="I1144" s="6">
        <v>35.2265416157124</v>
      </c>
      <c r="J1144" t="s">
        <v>77</v>
      </c>
      <c r="K1144" s="6">
        <v>1</v>
      </c>
      <c r="L1144" t="s">
        <v>83</v>
      </c>
      <c r="M1144" t="s">
        <v>80</v>
      </c>
      <c r="N1144" s="8">
        <v>0</v>
      </c>
      <c r="O1144" s="8">
        <v>0</v>
      </c>
      <c r="P1144">
        <v>0</v>
      </c>
      <c r="Q1144" s="6">
        <v>24.743</v>
      </c>
      <c r="R1144" s="8">
        <v>8356.30528417385</v>
      </c>
      <c r="S1144" s="12">
        <v>43839.457494163</v>
      </c>
      <c r="T1144" s="12">
        <v>23.25</v>
      </c>
      <c r="U1144" s="12">
        <v>57</v>
      </c>
      <c r="V1144" s="12" t="e">
        <f>NA()</f>
        <v>#N/A</v>
      </c>
    </row>
    <row r="1145" spans="1:22" x14ac:dyDescent="0.35">
      <c r="A1145">
        <v>301061</v>
      </c>
      <c r="B1145" s="1">
        <v>44889.5880155903</v>
      </c>
      <c r="C1145" s="6">
        <v>19.0443039666667</v>
      </c>
      <c r="D1145" s="14" t="s">
        <v>76</v>
      </c>
      <c r="E1145" s="15">
        <v>44889.5715674769</v>
      </c>
      <c r="F1145" t="s">
        <v>81</v>
      </c>
      <c r="G1145" s="16">
        <v>19.4679156693612</v>
      </c>
      <c r="H1145" t="s">
        <v>82</v>
      </c>
      <c r="I1145" s="6">
        <v>35.2265416157124</v>
      </c>
      <c r="J1145" t="s">
        <v>77</v>
      </c>
      <c r="K1145" s="6">
        <v>1</v>
      </c>
      <c r="L1145" t="s">
        <v>83</v>
      </c>
      <c r="M1145" t="s">
        <v>80</v>
      </c>
      <c r="N1145" s="8">
        <v>0</v>
      </c>
      <c r="O1145" s="8">
        <v>0</v>
      </c>
      <c r="P1145">
        <v>0</v>
      </c>
      <c r="Q1145" s="6">
        <v>24.746</v>
      </c>
      <c r="R1145" s="8">
        <v>8352.69861060321</v>
      </c>
      <c r="S1145" s="12">
        <v>43841.9145521135</v>
      </c>
      <c r="T1145" s="12">
        <v>23.25</v>
      </c>
      <c r="U1145" s="12">
        <v>57</v>
      </c>
      <c r="V1145" s="12" t="e">
        <f>NA()</f>
        <v>#N/A</v>
      </c>
    </row>
    <row r="1146" spans="1:22" x14ac:dyDescent="0.35">
      <c r="A1146">
        <v>301062</v>
      </c>
      <c r="B1146" s="1">
        <v>44889.5880267361</v>
      </c>
      <c r="C1146" s="6">
        <v>19.0603338916667</v>
      </c>
      <c r="D1146" s="14" t="s">
        <v>76</v>
      </c>
      <c r="E1146" s="15">
        <v>44889.5715674769</v>
      </c>
      <c r="F1146" t="s">
        <v>81</v>
      </c>
      <c r="G1146" s="16">
        <v>19.5212318958737</v>
      </c>
      <c r="H1146" t="s">
        <v>82</v>
      </c>
      <c r="I1146" s="6">
        <v>35.2389169502599</v>
      </c>
      <c r="J1146" t="s">
        <v>77</v>
      </c>
      <c r="K1146" s="6">
        <v>1</v>
      </c>
      <c r="L1146" t="s">
        <v>83</v>
      </c>
      <c r="M1146" t="s">
        <v>80</v>
      </c>
      <c r="N1146" s="8">
        <v>0</v>
      </c>
      <c r="O1146" s="8">
        <v>0</v>
      </c>
      <c r="P1146">
        <v>0</v>
      </c>
      <c r="Q1146" s="6">
        <v>24.716</v>
      </c>
      <c r="R1146" s="8">
        <v>8358.58029762323</v>
      </c>
      <c r="S1146" s="12">
        <v>43841.1313580995</v>
      </c>
      <c r="T1146" s="12">
        <v>23.25</v>
      </c>
      <c r="U1146" s="12">
        <v>57</v>
      </c>
      <c r="V1146" s="12" t="e">
        <f>NA()</f>
        <v>#N/A</v>
      </c>
    </row>
    <row r="1147" spans="1:22" x14ac:dyDescent="0.35">
      <c r="A1147">
        <v>301063</v>
      </c>
      <c r="B1147" s="1">
        <v>44889.5880384607</v>
      </c>
      <c r="C1147" s="6">
        <v>19.0772278566667</v>
      </c>
      <c r="D1147" s="14" t="s">
        <v>76</v>
      </c>
      <c r="E1147" s="15">
        <v>44889.5715674769</v>
      </c>
      <c r="F1147" t="s">
        <v>81</v>
      </c>
      <c r="G1147" s="16">
        <v>19.4926241037626</v>
      </c>
      <c r="H1147" t="s">
        <v>82</v>
      </c>
      <c r="I1147" s="6">
        <v>35.2327292772693</v>
      </c>
      <c r="J1147" t="s">
        <v>77</v>
      </c>
      <c r="K1147" s="6">
        <v>1</v>
      </c>
      <c r="L1147" t="s">
        <v>83</v>
      </c>
      <c r="M1147" t="s">
        <v>80</v>
      </c>
      <c r="N1147" s="8">
        <v>0</v>
      </c>
      <c r="O1147" s="8">
        <v>0</v>
      </c>
      <c r="P1147">
        <v>0</v>
      </c>
      <c r="Q1147" s="6">
        <v>24.732</v>
      </c>
      <c r="R1147" s="8">
        <v>8356.4634993825</v>
      </c>
      <c r="S1147" s="12">
        <v>43837.3503121868</v>
      </c>
      <c r="T1147" s="12">
        <v>23.25</v>
      </c>
      <c r="U1147" s="12">
        <v>57</v>
      </c>
      <c r="V1147" s="12" t="e">
        <f>NA()</f>
        <v>#N/A</v>
      </c>
    </row>
    <row r="1148" spans="1:22" x14ac:dyDescent="0.35">
      <c r="A1148">
        <v>301064</v>
      </c>
      <c r="B1148" s="1">
        <v>44889.5880501505</v>
      </c>
      <c r="C1148" s="6">
        <v>19.094074775</v>
      </c>
      <c r="D1148" s="14" t="s">
        <v>76</v>
      </c>
      <c r="E1148" s="15">
        <v>44889.5715674769</v>
      </c>
      <c r="F1148" t="s">
        <v>81</v>
      </c>
      <c r="G1148" s="16">
        <v>19.4634717378421</v>
      </c>
      <c r="H1148" t="s">
        <v>82</v>
      </c>
      <c r="I1148" s="6">
        <v>35.2389169502599</v>
      </c>
      <c r="J1148" t="s">
        <v>77</v>
      </c>
      <c r="K1148" s="6">
        <v>1</v>
      </c>
      <c r="L1148" t="s">
        <v>83</v>
      </c>
      <c r="M1148" t="s">
        <v>80</v>
      </c>
      <c r="N1148" s="8">
        <v>0</v>
      </c>
      <c r="O1148" s="8">
        <v>0</v>
      </c>
      <c r="P1148">
        <v>0</v>
      </c>
      <c r="Q1148" s="6">
        <v>24.746</v>
      </c>
      <c r="R1148" s="8">
        <v>8356.70775551158</v>
      </c>
      <c r="S1148" s="12">
        <v>43832.9006633144</v>
      </c>
      <c r="T1148" s="12">
        <v>23.25</v>
      </c>
      <c r="U1148" s="12">
        <v>57</v>
      </c>
      <c r="V1148" s="12" t="e">
        <f>NA()</f>
        <v>#N/A</v>
      </c>
    </row>
    <row r="1149" spans="1:22" x14ac:dyDescent="0.35">
      <c r="A1149">
        <v>301065</v>
      </c>
      <c r="B1149" s="1">
        <v>44889.5880619213</v>
      </c>
      <c r="C1149" s="6">
        <v>19.1109796266667</v>
      </c>
      <c r="D1149" s="14" t="s">
        <v>76</v>
      </c>
      <c r="E1149" s="15">
        <v>44889.5715674769</v>
      </c>
      <c r="F1149" t="s">
        <v>81</v>
      </c>
      <c r="G1149" s="16">
        <v>19.4679156693612</v>
      </c>
      <c r="H1149" t="s">
        <v>82</v>
      </c>
      <c r="I1149" s="6">
        <v>35.2265416157124</v>
      </c>
      <c r="J1149" t="s">
        <v>77</v>
      </c>
      <c r="K1149" s="6">
        <v>1</v>
      </c>
      <c r="L1149" t="s">
        <v>83</v>
      </c>
      <c r="M1149" t="s">
        <v>80</v>
      </c>
      <c r="N1149" s="8">
        <v>0</v>
      </c>
      <c r="O1149" s="8">
        <v>0</v>
      </c>
      <c r="P1149">
        <v>0</v>
      </c>
      <c r="Q1149" s="6">
        <v>24.746</v>
      </c>
      <c r="R1149" s="8">
        <v>8356.32983719184</v>
      </c>
      <c r="S1149" s="12">
        <v>43838.8566698265</v>
      </c>
      <c r="T1149" s="12">
        <v>23.25</v>
      </c>
      <c r="U1149" s="12">
        <v>57</v>
      </c>
      <c r="V1149" s="12" t="e">
        <f>NA()</f>
        <v>#N/A</v>
      </c>
    </row>
    <row r="1150" spans="1:22" x14ac:dyDescent="0.35">
      <c r="A1150">
        <v>301066</v>
      </c>
      <c r="B1150" s="1">
        <v>44889.5880730324</v>
      </c>
      <c r="C1150" s="6">
        <v>19.1270062166667</v>
      </c>
      <c r="D1150" s="14" t="s">
        <v>76</v>
      </c>
      <c r="E1150" s="15">
        <v>44889.5715674769</v>
      </c>
      <c r="F1150" t="s">
        <v>81</v>
      </c>
      <c r="G1150" s="16">
        <v>19.5273192643565</v>
      </c>
      <c r="H1150" t="s">
        <v>82</v>
      </c>
      <c r="I1150" s="6">
        <v>35.2327292772693</v>
      </c>
      <c r="J1150" t="s">
        <v>77</v>
      </c>
      <c r="K1150" s="6">
        <v>1</v>
      </c>
      <c r="L1150" t="s">
        <v>83</v>
      </c>
      <c r="M1150" t="s">
        <v>80</v>
      </c>
      <c r="N1150" s="8">
        <v>0</v>
      </c>
      <c r="O1150" s="8">
        <v>0</v>
      </c>
      <c r="P1150">
        <v>0</v>
      </c>
      <c r="Q1150" s="6">
        <v>24.714</v>
      </c>
      <c r="R1150" s="8">
        <v>8354.1480340835</v>
      </c>
      <c r="S1150" s="12">
        <v>43834.6114185442</v>
      </c>
      <c r="T1150" s="12">
        <v>23.25</v>
      </c>
      <c r="U1150" s="12">
        <v>57</v>
      </c>
      <c r="V1150" s="12" t="e">
        <f>NA()</f>
        <v>#N/A</v>
      </c>
    </row>
    <row r="1151" spans="1:22" x14ac:dyDescent="0.35">
      <c r="A1151">
        <v>301067</v>
      </c>
      <c r="B1151" s="1">
        <v>44889.5880847569</v>
      </c>
      <c r="C1151" s="6">
        <v>19.1438762983333</v>
      </c>
      <c r="D1151" s="14" t="s">
        <v>76</v>
      </c>
      <c r="E1151" s="15">
        <v>44889.5715674769</v>
      </c>
      <c r="F1151" t="s">
        <v>81</v>
      </c>
      <c r="G1151" s="16">
        <v>19.5424657132057</v>
      </c>
      <c r="H1151" t="s">
        <v>82</v>
      </c>
      <c r="I1151" s="6">
        <v>35.2389169502599</v>
      </c>
      <c r="J1151" t="s">
        <v>77</v>
      </c>
      <c r="K1151" s="6">
        <v>1</v>
      </c>
      <c r="L1151" t="s">
        <v>83</v>
      </c>
      <c r="M1151" t="s">
        <v>80</v>
      </c>
      <c r="N1151" s="8">
        <v>0</v>
      </c>
      <c r="O1151" s="8">
        <v>0</v>
      </c>
      <c r="P1151">
        <v>0</v>
      </c>
      <c r="Q1151" s="6">
        <v>24.705</v>
      </c>
      <c r="R1151" s="8">
        <v>8356.1492151823</v>
      </c>
      <c r="S1151" s="12">
        <v>43841.2456405877</v>
      </c>
      <c r="T1151" s="12">
        <v>23.25</v>
      </c>
      <c r="U1151" s="12">
        <v>57</v>
      </c>
      <c r="V1151" s="12" t="e">
        <f>NA()</f>
        <v>#N/A</v>
      </c>
    </row>
    <row r="1152" spans="1:22" x14ac:dyDescent="0.35">
      <c r="A1152">
        <v>301068</v>
      </c>
      <c r="B1152" s="1">
        <v>44889.5880964931</v>
      </c>
      <c r="C1152" s="6">
        <v>19.1607497983333</v>
      </c>
      <c r="D1152" s="14" t="s">
        <v>76</v>
      </c>
      <c r="E1152" s="15">
        <v>44889.5715674769</v>
      </c>
      <c r="F1152" t="s">
        <v>81</v>
      </c>
      <c r="G1152" s="16">
        <v>19.4445674579191</v>
      </c>
      <c r="H1152" t="s">
        <v>82</v>
      </c>
      <c r="I1152" s="6">
        <v>35.2327292772693</v>
      </c>
      <c r="J1152" t="s">
        <v>77</v>
      </c>
      <c r="K1152" s="6">
        <v>1</v>
      </c>
      <c r="L1152" t="s">
        <v>83</v>
      </c>
      <c r="M1152" t="s">
        <v>80</v>
      </c>
      <c r="N1152" s="8">
        <v>0</v>
      </c>
      <c r="O1152" s="8">
        <v>0</v>
      </c>
      <c r="P1152">
        <v>0</v>
      </c>
      <c r="Q1152" s="6">
        <v>24.757</v>
      </c>
      <c r="R1152" s="8">
        <v>8350.98159811448</v>
      </c>
      <c r="S1152" s="12">
        <v>43836.5929995198</v>
      </c>
      <c r="T1152" s="12">
        <v>23.25</v>
      </c>
      <c r="U1152" s="12">
        <v>57</v>
      </c>
      <c r="V1152" s="12" t="e">
        <f>NA()</f>
        <v>#N/A</v>
      </c>
    </row>
    <row r="1153" spans="1:22" x14ac:dyDescent="0.35">
      <c r="A1153">
        <v>301069</v>
      </c>
      <c r="B1153" s="1">
        <v>44889.5881082176</v>
      </c>
      <c r="C1153" s="6">
        <v>19.1776474816667</v>
      </c>
      <c r="D1153" s="14" t="s">
        <v>76</v>
      </c>
      <c r="E1153" s="15">
        <v>44889.5715674769</v>
      </c>
      <c r="F1153" t="s">
        <v>81</v>
      </c>
      <c r="G1153" s="16">
        <v>19.5289498572969</v>
      </c>
      <c r="H1153" t="s">
        <v>82</v>
      </c>
      <c r="I1153" s="6">
        <v>35.2389169502599</v>
      </c>
      <c r="J1153" t="s">
        <v>77</v>
      </c>
      <c r="K1153" s="6">
        <v>1</v>
      </c>
      <c r="L1153" t="s">
        <v>83</v>
      </c>
      <c r="M1153" t="s">
        <v>80</v>
      </c>
      <c r="N1153" s="8">
        <v>0</v>
      </c>
      <c r="O1153" s="8">
        <v>0</v>
      </c>
      <c r="P1153">
        <v>0</v>
      </c>
      <c r="Q1153" s="6">
        <v>24.712</v>
      </c>
      <c r="R1153" s="8">
        <v>8351.39949202839</v>
      </c>
      <c r="S1153" s="12">
        <v>43838.9212556911</v>
      </c>
      <c r="T1153" s="12">
        <v>23.25</v>
      </c>
      <c r="U1153" s="12">
        <v>57</v>
      </c>
      <c r="V1153" s="12" t="e">
        <f>NA()</f>
        <v>#N/A</v>
      </c>
    </row>
    <row r="1154" spans="1:22" x14ac:dyDescent="0.35">
      <c r="A1154">
        <v>301070</v>
      </c>
      <c r="B1154" s="1">
        <v>44889.5881193287</v>
      </c>
      <c r="C1154" s="6">
        <v>19.1936632483333</v>
      </c>
      <c r="D1154" s="14" t="s">
        <v>76</v>
      </c>
      <c r="E1154" s="15">
        <v>44889.5715674769</v>
      </c>
      <c r="F1154" t="s">
        <v>81</v>
      </c>
      <c r="G1154" s="16">
        <v>19.4634717378421</v>
      </c>
      <c r="H1154" t="s">
        <v>82</v>
      </c>
      <c r="I1154" s="6">
        <v>35.2389169502599</v>
      </c>
      <c r="J1154" t="s">
        <v>77</v>
      </c>
      <c r="K1154" s="6">
        <v>1</v>
      </c>
      <c r="L1154" t="s">
        <v>83</v>
      </c>
      <c r="M1154" t="s">
        <v>80</v>
      </c>
      <c r="N1154" s="8">
        <v>0</v>
      </c>
      <c r="O1154" s="8">
        <v>0</v>
      </c>
      <c r="P1154">
        <v>0</v>
      </c>
      <c r="Q1154" s="6">
        <v>24.746</v>
      </c>
      <c r="R1154" s="8">
        <v>8351.8138938542</v>
      </c>
      <c r="S1154" s="12">
        <v>43834.4059804995</v>
      </c>
      <c r="T1154" s="12">
        <v>23.25</v>
      </c>
      <c r="U1154" s="12">
        <v>57</v>
      </c>
      <c r="V1154" s="12" t="e">
        <f>NA()</f>
        <v>#N/A</v>
      </c>
    </row>
    <row r="1155" spans="1:22" x14ac:dyDescent="0.35">
      <c r="A1155">
        <v>301071</v>
      </c>
      <c r="B1155" s="1">
        <v>44889.5881310995</v>
      </c>
      <c r="C1155" s="6">
        <v>19.2105806983333</v>
      </c>
      <c r="D1155" s="14" t="s">
        <v>76</v>
      </c>
      <c r="E1155" s="15">
        <v>44889.5715674769</v>
      </c>
      <c r="F1155" t="s">
        <v>81</v>
      </c>
      <c r="G1155" s="16">
        <v>19.4791529002701</v>
      </c>
      <c r="H1155" t="s">
        <v>82</v>
      </c>
      <c r="I1155" s="6">
        <v>35.2327292772693</v>
      </c>
      <c r="J1155" t="s">
        <v>77</v>
      </c>
      <c r="K1155" s="6">
        <v>1</v>
      </c>
      <c r="L1155" t="s">
        <v>83</v>
      </c>
      <c r="M1155" t="s">
        <v>80</v>
      </c>
      <c r="N1155" s="8">
        <v>0</v>
      </c>
      <c r="O1155" s="8">
        <v>0</v>
      </c>
      <c r="P1155">
        <v>0</v>
      </c>
      <c r="Q1155" s="6">
        <v>24.739</v>
      </c>
      <c r="R1155" s="8">
        <v>8354.55050657973</v>
      </c>
      <c r="S1155" s="12">
        <v>43834.9783867108</v>
      </c>
      <c r="T1155" s="12">
        <v>23.25</v>
      </c>
      <c r="U1155" s="12">
        <v>57</v>
      </c>
      <c r="V1155" s="12" t="e">
        <f>NA()</f>
        <v>#N/A</v>
      </c>
    </row>
    <row r="1156" spans="1:22" x14ac:dyDescent="0.35">
      <c r="A1156">
        <v>301072</v>
      </c>
      <c r="B1156" s="1">
        <v>44889.5881427893</v>
      </c>
      <c r="C1156" s="6">
        <v>19.2274429216667</v>
      </c>
      <c r="D1156" s="14" t="s">
        <v>76</v>
      </c>
      <c r="E1156" s="15">
        <v>44889.5715674769</v>
      </c>
      <c r="F1156" t="s">
        <v>81</v>
      </c>
      <c r="G1156" s="16">
        <v>19.5038807858552</v>
      </c>
      <c r="H1156" t="s">
        <v>82</v>
      </c>
      <c r="I1156" s="6">
        <v>35.2389169502599</v>
      </c>
      <c r="J1156" t="s">
        <v>77</v>
      </c>
      <c r="K1156" s="6">
        <v>1</v>
      </c>
      <c r="L1156" t="s">
        <v>83</v>
      </c>
      <c r="M1156" t="s">
        <v>80</v>
      </c>
      <c r="N1156" s="8">
        <v>0</v>
      </c>
      <c r="O1156" s="8">
        <v>0</v>
      </c>
      <c r="P1156">
        <v>0</v>
      </c>
      <c r="Q1156" s="6">
        <v>24.725</v>
      </c>
      <c r="R1156" s="8">
        <v>8352.77460855082</v>
      </c>
      <c r="S1156" s="12">
        <v>43837.6020421448</v>
      </c>
      <c r="T1156" s="12">
        <v>23.25</v>
      </c>
      <c r="U1156" s="12">
        <v>57</v>
      </c>
      <c r="V1156" s="12" t="e">
        <f>NA()</f>
        <v>#N/A</v>
      </c>
    </row>
    <row r="1157" spans="1:22" x14ac:dyDescent="0.35">
      <c r="A1157">
        <v>301073</v>
      </c>
      <c r="B1157" s="1">
        <v>44889.5881545139</v>
      </c>
      <c r="C1157" s="6">
        <v>19.2443561416667</v>
      </c>
      <c r="D1157" s="14" t="s">
        <v>76</v>
      </c>
      <c r="E1157" s="15">
        <v>44889.5715674769</v>
      </c>
      <c r="F1157" t="s">
        <v>81</v>
      </c>
      <c r="G1157" s="16">
        <v>19.4673155887109</v>
      </c>
      <c r="H1157" t="s">
        <v>82</v>
      </c>
      <c r="I1157" s="6">
        <v>35.2389169502599</v>
      </c>
      <c r="J1157" t="s">
        <v>77</v>
      </c>
      <c r="K1157" s="6">
        <v>1</v>
      </c>
      <c r="L1157" t="s">
        <v>83</v>
      </c>
      <c r="M1157" t="s">
        <v>80</v>
      </c>
      <c r="N1157" s="8">
        <v>0</v>
      </c>
      <c r="O1157" s="8">
        <v>0</v>
      </c>
      <c r="P1157">
        <v>0</v>
      </c>
      <c r="Q1157" s="6">
        <v>24.744</v>
      </c>
      <c r="R1157" s="8">
        <v>8352.90974477965</v>
      </c>
      <c r="S1157" s="12">
        <v>43832.9742685132</v>
      </c>
      <c r="T1157" s="12">
        <v>23.25</v>
      </c>
      <c r="U1157" s="12">
        <v>57</v>
      </c>
      <c r="V1157" s="12" t="e">
        <f>NA()</f>
        <v>#N/A</v>
      </c>
    </row>
    <row r="1158" spans="1:22" x14ac:dyDescent="0.35">
      <c r="A1158">
        <v>301074</v>
      </c>
      <c r="B1158" s="1">
        <v>44889.5881656597</v>
      </c>
      <c r="C1158" s="6">
        <v>19.2603867533333</v>
      </c>
      <c r="D1158" s="14" t="s">
        <v>76</v>
      </c>
      <c r="E1158" s="15">
        <v>44889.5715674769</v>
      </c>
      <c r="F1158" t="s">
        <v>81</v>
      </c>
      <c r="G1158" s="16">
        <v>19.4865494566418</v>
      </c>
      <c r="H1158" t="s">
        <v>82</v>
      </c>
      <c r="I1158" s="6">
        <v>35.2389169502599</v>
      </c>
      <c r="J1158" t="s">
        <v>77</v>
      </c>
      <c r="K1158" s="6">
        <v>1</v>
      </c>
      <c r="L1158" t="s">
        <v>83</v>
      </c>
      <c r="M1158" t="s">
        <v>80</v>
      </c>
      <c r="N1158" s="8">
        <v>0</v>
      </c>
      <c r="O1158" s="8">
        <v>0</v>
      </c>
      <c r="P1158">
        <v>0</v>
      </c>
      <c r="Q1158" s="6">
        <v>24.734</v>
      </c>
      <c r="R1158" s="8">
        <v>8344.2913766923</v>
      </c>
      <c r="S1158" s="12">
        <v>43831.7694097333</v>
      </c>
      <c r="T1158" s="12">
        <v>23.25</v>
      </c>
      <c r="U1158" s="12">
        <v>57</v>
      </c>
      <c r="V1158" s="12" t="e">
        <f>NA()</f>
        <v>#N/A</v>
      </c>
    </row>
    <row r="1159" spans="1:22" x14ac:dyDescent="0.35">
      <c r="A1159">
        <v>301075</v>
      </c>
      <c r="B1159" s="1">
        <v>44889.5881773495</v>
      </c>
      <c r="C1159" s="6">
        <v>19.2772330866667</v>
      </c>
      <c r="D1159" s="14" t="s">
        <v>76</v>
      </c>
      <c r="E1159" s="15">
        <v>44889.5715674769</v>
      </c>
      <c r="F1159" t="s">
        <v>81</v>
      </c>
      <c r="G1159" s="16">
        <v>19.4634717378421</v>
      </c>
      <c r="H1159" t="s">
        <v>82</v>
      </c>
      <c r="I1159" s="6">
        <v>35.2389169502599</v>
      </c>
      <c r="J1159" t="s">
        <v>77</v>
      </c>
      <c r="K1159" s="6">
        <v>1</v>
      </c>
      <c r="L1159" t="s">
        <v>83</v>
      </c>
      <c r="M1159" t="s">
        <v>80</v>
      </c>
      <c r="N1159" s="8">
        <v>0</v>
      </c>
      <c r="O1159" s="8">
        <v>0</v>
      </c>
      <c r="P1159">
        <v>0</v>
      </c>
      <c r="Q1159" s="6">
        <v>24.746</v>
      </c>
      <c r="R1159" s="8">
        <v>8345.75564588494</v>
      </c>
      <c r="S1159" s="12">
        <v>43837.7726980147</v>
      </c>
      <c r="T1159" s="12">
        <v>23.25</v>
      </c>
      <c r="U1159" s="12">
        <v>57</v>
      </c>
      <c r="V1159" s="12" t="e">
        <f>NA()</f>
        <v>#N/A</v>
      </c>
    </row>
    <row r="1160" spans="1:22" x14ac:dyDescent="0.35">
      <c r="A1160">
        <v>301076</v>
      </c>
      <c r="B1160" s="1">
        <v>44889.5881890856</v>
      </c>
      <c r="C1160" s="6">
        <v>19.2941033883333</v>
      </c>
      <c r="D1160" s="14" t="s">
        <v>76</v>
      </c>
      <c r="E1160" s="15">
        <v>44889.5715674769</v>
      </c>
      <c r="F1160" t="s">
        <v>81</v>
      </c>
      <c r="G1160" s="16">
        <v>19.5080344031014</v>
      </c>
      <c r="H1160" t="s">
        <v>82</v>
      </c>
      <c r="I1160" s="6">
        <v>35.2327292772693</v>
      </c>
      <c r="J1160" t="s">
        <v>77</v>
      </c>
      <c r="K1160" s="6">
        <v>1</v>
      </c>
      <c r="L1160" t="s">
        <v>83</v>
      </c>
      <c r="M1160" t="s">
        <v>80</v>
      </c>
      <c r="N1160" s="8">
        <v>0</v>
      </c>
      <c r="O1160" s="8">
        <v>0</v>
      </c>
      <c r="P1160">
        <v>0</v>
      </c>
      <c r="Q1160" s="6">
        <v>24.724</v>
      </c>
      <c r="R1160" s="8">
        <v>8344.97939261837</v>
      </c>
      <c r="S1160" s="12">
        <v>43829.8366604942</v>
      </c>
      <c r="T1160" s="12">
        <v>23.25</v>
      </c>
      <c r="U1160" s="12">
        <v>57</v>
      </c>
      <c r="V1160" s="12" t="e">
        <f>NA()</f>
        <v>#N/A</v>
      </c>
    </row>
    <row r="1161" spans="1:22" x14ac:dyDescent="0.35">
      <c r="A1161">
        <v>301077</v>
      </c>
      <c r="B1161" s="1">
        <v>44889.5882008102</v>
      </c>
      <c r="C1161" s="6">
        <v>19.3109909533333</v>
      </c>
      <c r="D1161" s="14" t="s">
        <v>76</v>
      </c>
      <c r="E1161" s="15">
        <v>44889.5715674769</v>
      </c>
      <c r="F1161" t="s">
        <v>81</v>
      </c>
      <c r="G1161" s="16">
        <v>19.4824008116453</v>
      </c>
      <c r="H1161" t="s">
        <v>82</v>
      </c>
      <c r="I1161" s="6">
        <v>35.2451046346837</v>
      </c>
      <c r="J1161" t="s">
        <v>77</v>
      </c>
      <c r="K1161" s="6">
        <v>1</v>
      </c>
      <c r="L1161" t="s">
        <v>83</v>
      </c>
      <c r="M1161" t="s">
        <v>80</v>
      </c>
      <c r="N1161" s="8">
        <v>0</v>
      </c>
      <c r="O1161" s="8">
        <v>0</v>
      </c>
      <c r="P1161">
        <v>0</v>
      </c>
      <c r="Q1161" s="6">
        <v>24.735</v>
      </c>
      <c r="R1161" s="8">
        <v>8348.30818010132</v>
      </c>
      <c r="S1161" s="12">
        <v>43833.0027466625</v>
      </c>
      <c r="T1161" s="12">
        <v>23.25</v>
      </c>
      <c r="U1161" s="12">
        <v>57</v>
      </c>
      <c r="V1161" s="12" t="e">
        <f>NA()</f>
        <v>#N/A</v>
      </c>
    </row>
    <row r="1162" spans="1:22" x14ac:dyDescent="0.35">
      <c r="A1162">
        <v>301078</v>
      </c>
      <c r="B1162" s="1">
        <v>44889.588211956</v>
      </c>
      <c r="C1162" s="6">
        <v>19.3270387066667</v>
      </c>
      <c r="D1162" s="14" t="s">
        <v>76</v>
      </c>
      <c r="E1162" s="15">
        <v>44889.5715674769</v>
      </c>
      <c r="F1162" t="s">
        <v>81</v>
      </c>
      <c r="G1162" s="16">
        <v>19.4557869562886</v>
      </c>
      <c r="H1162" t="s">
        <v>82</v>
      </c>
      <c r="I1162" s="6">
        <v>35.2389169502599</v>
      </c>
      <c r="J1162" t="s">
        <v>77</v>
      </c>
      <c r="K1162" s="6">
        <v>1</v>
      </c>
      <c r="L1162" t="s">
        <v>83</v>
      </c>
      <c r="M1162" t="s">
        <v>80</v>
      </c>
      <c r="N1162" s="8">
        <v>0</v>
      </c>
      <c r="O1162" s="8">
        <v>0</v>
      </c>
      <c r="P1162">
        <v>0</v>
      </c>
      <c r="Q1162" s="6">
        <v>24.75</v>
      </c>
      <c r="R1162" s="8">
        <v>8351.00374024212</v>
      </c>
      <c r="S1162" s="12">
        <v>43835.2541404276</v>
      </c>
      <c r="T1162" s="12">
        <v>23.25</v>
      </c>
      <c r="U1162" s="12">
        <v>57</v>
      </c>
      <c r="V1162" s="12" t="e">
        <f>NA()</f>
        <v>#N/A</v>
      </c>
    </row>
    <row r="1163" spans="1:22" x14ac:dyDescent="0.35">
      <c r="A1163">
        <v>301079</v>
      </c>
      <c r="B1163" s="1">
        <v>44889.5882236458</v>
      </c>
      <c r="C1163" s="6">
        <v>19.3439056566667</v>
      </c>
      <c r="D1163" s="14" t="s">
        <v>76</v>
      </c>
      <c r="E1163" s="15">
        <v>44889.5715674769</v>
      </c>
      <c r="F1163" t="s">
        <v>81</v>
      </c>
      <c r="G1163" s="16">
        <v>19.5173743827121</v>
      </c>
      <c r="H1163" t="s">
        <v>82</v>
      </c>
      <c r="I1163" s="6">
        <v>35.2389169502599</v>
      </c>
      <c r="J1163" t="s">
        <v>77</v>
      </c>
      <c r="K1163" s="6">
        <v>1</v>
      </c>
      <c r="L1163" t="s">
        <v>83</v>
      </c>
      <c r="M1163" t="s">
        <v>80</v>
      </c>
      <c r="N1163" s="8">
        <v>0</v>
      </c>
      <c r="O1163" s="8">
        <v>0</v>
      </c>
      <c r="P1163">
        <v>0</v>
      </c>
      <c r="Q1163" s="6">
        <v>24.718</v>
      </c>
      <c r="R1163" s="8">
        <v>8348.85045303166</v>
      </c>
      <c r="S1163" s="12">
        <v>43836.8658508805</v>
      </c>
      <c r="T1163" s="12">
        <v>23.25</v>
      </c>
      <c r="U1163" s="12">
        <v>57</v>
      </c>
      <c r="V1163" s="12" t="e">
        <f>NA()</f>
        <v>#N/A</v>
      </c>
    </row>
    <row r="1164" spans="1:22" x14ac:dyDescent="0.35">
      <c r="A1164">
        <v>301080</v>
      </c>
      <c r="B1164" s="1">
        <v>44889.5882353819</v>
      </c>
      <c r="C1164" s="6">
        <v>19.3607622333333</v>
      </c>
      <c r="D1164" s="14" t="s">
        <v>76</v>
      </c>
      <c r="E1164" s="15">
        <v>44889.5715674769</v>
      </c>
      <c r="F1164" t="s">
        <v>81</v>
      </c>
      <c r="G1164" s="16">
        <v>19.4727831398873</v>
      </c>
      <c r="H1164" t="s">
        <v>82</v>
      </c>
      <c r="I1164" s="6">
        <v>35.2451046346837</v>
      </c>
      <c r="J1164" t="s">
        <v>77</v>
      </c>
      <c r="K1164" s="6">
        <v>1</v>
      </c>
      <c r="L1164" t="s">
        <v>83</v>
      </c>
      <c r="M1164" t="s">
        <v>80</v>
      </c>
      <c r="N1164" s="8">
        <v>0</v>
      </c>
      <c r="O1164" s="8">
        <v>0</v>
      </c>
      <c r="P1164">
        <v>0</v>
      </c>
      <c r="Q1164" s="6">
        <v>24.74</v>
      </c>
      <c r="R1164" s="8">
        <v>8342.30157346285</v>
      </c>
      <c r="S1164" s="12">
        <v>43830.890888157</v>
      </c>
      <c r="T1164" s="12">
        <v>23.25</v>
      </c>
      <c r="U1164" s="12">
        <v>57</v>
      </c>
      <c r="V1164" s="12" t="e">
        <f>NA()</f>
        <v>#N/A</v>
      </c>
    </row>
    <row r="1165" spans="1:22" x14ac:dyDescent="0.35">
      <c r="A1165">
        <v>301081</v>
      </c>
      <c r="B1165" s="1">
        <v>44889.5882471065</v>
      </c>
      <c r="C1165" s="6">
        <v>19.3776558766667</v>
      </c>
      <c r="D1165" s="14" t="s">
        <v>76</v>
      </c>
      <c r="E1165" s="15">
        <v>44889.5715674769</v>
      </c>
      <c r="F1165" t="s">
        <v>81</v>
      </c>
      <c r="G1165" s="16">
        <v>19.46155017749</v>
      </c>
      <c r="H1165" t="s">
        <v>82</v>
      </c>
      <c r="I1165" s="6">
        <v>35.2389169502599</v>
      </c>
      <c r="J1165" t="s">
        <v>77</v>
      </c>
      <c r="K1165" s="6">
        <v>1</v>
      </c>
      <c r="L1165" t="s">
        <v>83</v>
      </c>
      <c r="M1165" t="s">
        <v>80</v>
      </c>
      <c r="N1165" s="8">
        <v>0</v>
      </c>
      <c r="O1165" s="8">
        <v>0</v>
      </c>
      <c r="P1165">
        <v>0</v>
      </c>
      <c r="Q1165" s="6">
        <v>24.747</v>
      </c>
      <c r="R1165" s="8">
        <v>8344.86568156429</v>
      </c>
      <c r="S1165" s="12">
        <v>43837.4241015408</v>
      </c>
      <c r="T1165" s="12">
        <v>23.25</v>
      </c>
      <c r="U1165" s="12">
        <v>57</v>
      </c>
      <c r="V1165" s="12" t="e">
        <f>NA()</f>
        <v>#N/A</v>
      </c>
    </row>
    <row r="1166" spans="1:22" x14ac:dyDescent="0.35">
      <c r="A1166">
        <v>301082</v>
      </c>
      <c r="B1166" s="1">
        <v>44889.5882582523</v>
      </c>
      <c r="C1166" s="6">
        <v>19.393725355</v>
      </c>
      <c r="D1166" s="14" t="s">
        <v>76</v>
      </c>
      <c r="E1166" s="15">
        <v>44889.5715674769</v>
      </c>
      <c r="F1166" t="s">
        <v>81</v>
      </c>
      <c r="G1166" s="16">
        <v>19.5000276709303</v>
      </c>
      <c r="H1166" t="s">
        <v>82</v>
      </c>
      <c r="I1166" s="6">
        <v>35.2389169502599</v>
      </c>
      <c r="J1166" t="s">
        <v>77</v>
      </c>
      <c r="K1166" s="6">
        <v>1</v>
      </c>
      <c r="L1166" t="s">
        <v>83</v>
      </c>
      <c r="M1166" t="s">
        <v>80</v>
      </c>
      <c r="N1166" s="8">
        <v>0</v>
      </c>
      <c r="O1166" s="8">
        <v>0</v>
      </c>
      <c r="P1166">
        <v>0</v>
      </c>
      <c r="Q1166" s="6">
        <v>24.727</v>
      </c>
      <c r="R1166" s="8">
        <v>8344.27045208263</v>
      </c>
      <c r="S1166" s="12">
        <v>43833.1893400975</v>
      </c>
      <c r="T1166" s="12">
        <v>23.25</v>
      </c>
      <c r="U1166" s="12">
        <v>57</v>
      </c>
      <c r="V1166" s="12" t="e">
        <f>NA()</f>
        <v>#N/A</v>
      </c>
    </row>
    <row r="1167" spans="1:22" x14ac:dyDescent="0.35">
      <c r="A1167">
        <v>301083</v>
      </c>
      <c r="B1167" s="1">
        <v>44889.5882699884</v>
      </c>
      <c r="C1167" s="6">
        <v>19.4106042533333</v>
      </c>
      <c r="D1167" s="14" t="s">
        <v>76</v>
      </c>
      <c r="E1167" s="15">
        <v>44889.5715674769</v>
      </c>
      <c r="F1167" t="s">
        <v>81</v>
      </c>
      <c r="G1167" s="16">
        <v>19.5118894198857</v>
      </c>
      <c r="H1167" t="s">
        <v>82</v>
      </c>
      <c r="I1167" s="6">
        <v>35.2327292772693</v>
      </c>
      <c r="J1167" t="s">
        <v>77</v>
      </c>
      <c r="K1167" s="6">
        <v>1</v>
      </c>
      <c r="L1167" t="s">
        <v>83</v>
      </c>
      <c r="M1167" t="s">
        <v>80</v>
      </c>
      <c r="N1167" s="8">
        <v>0</v>
      </c>
      <c r="O1167" s="8">
        <v>0</v>
      </c>
      <c r="P1167">
        <v>0</v>
      </c>
      <c r="Q1167" s="6">
        <v>24.722</v>
      </c>
      <c r="R1167" s="8">
        <v>8343.67442999516</v>
      </c>
      <c r="S1167" s="12">
        <v>43835.4018365087</v>
      </c>
      <c r="T1167" s="12">
        <v>23.25</v>
      </c>
      <c r="U1167" s="12">
        <v>57</v>
      </c>
      <c r="V1167" s="12" t="e">
        <f>NA()</f>
        <v>#N/A</v>
      </c>
    </row>
    <row r="1168" spans="1:22" x14ac:dyDescent="0.35">
      <c r="A1168">
        <v>301084</v>
      </c>
      <c r="B1168" s="1">
        <v>44889.5882816782</v>
      </c>
      <c r="C1168" s="6">
        <v>19.42747409</v>
      </c>
      <c r="D1168" s="14" t="s">
        <v>76</v>
      </c>
      <c r="E1168" s="15">
        <v>44889.5715674769</v>
      </c>
      <c r="F1168" t="s">
        <v>81</v>
      </c>
      <c r="G1168" s="16">
        <v>19.5389019228193</v>
      </c>
      <c r="H1168" t="s">
        <v>82</v>
      </c>
      <c r="I1168" s="6">
        <v>35.2327292772693</v>
      </c>
      <c r="J1168" t="s">
        <v>77</v>
      </c>
      <c r="K1168" s="6">
        <v>1</v>
      </c>
      <c r="L1168" t="s">
        <v>83</v>
      </c>
      <c r="M1168" t="s">
        <v>80</v>
      </c>
      <c r="N1168" s="8">
        <v>0</v>
      </c>
      <c r="O1168" s="8">
        <v>0</v>
      </c>
      <c r="P1168">
        <v>0</v>
      </c>
      <c r="Q1168" s="6">
        <v>24.708</v>
      </c>
      <c r="R1168" s="8">
        <v>8341.32022077126</v>
      </c>
      <c r="S1168" s="12">
        <v>43837.5943857147</v>
      </c>
      <c r="T1168" s="12">
        <v>23.25</v>
      </c>
      <c r="U1168" s="12">
        <v>57</v>
      </c>
      <c r="V1168" s="12" t="e">
        <f>NA()</f>
        <v>#N/A</v>
      </c>
    </row>
    <row r="1169" spans="1:22" x14ac:dyDescent="0.35">
      <c r="A1169">
        <v>301085</v>
      </c>
      <c r="B1169" s="1">
        <v>44889.5882934028</v>
      </c>
      <c r="C1169" s="6">
        <v>19.4443592883333</v>
      </c>
      <c r="D1169" s="14" t="s">
        <v>76</v>
      </c>
      <c r="E1169" s="15">
        <v>44889.5715674769</v>
      </c>
      <c r="F1169" t="s">
        <v>81</v>
      </c>
      <c r="G1169" s="16">
        <v>19.5253896778635</v>
      </c>
      <c r="H1169" t="s">
        <v>82</v>
      </c>
      <c r="I1169" s="6">
        <v>35.2327292772693</v>
      </c>
      <c r="J1169" t="s">
        <v>77</v>
      </c>
      <c r="K1169" s="6">
        <v>1</v>
      </c>
      <c r="L1169" t="s">
        <v>83</v>
      </c>
      <c r="M1169" t="s">
        <v>80</v>
      </c>
      <c r="N1169" s="8">
        <v>0</v>
      </c>
      <c r="O1169" s="8">
        <v>0</v>
      </c>
      <c r="P1169">
        <v>0</v>
      </c>
      <c r="Q1169" s="6">
        <v>24.715</v>
      </c>
      <c r="R1169" s="8">
        <v>8345.14442866898</v>
      </c>
      <c r="S1169" s="12">
        <v>43840.0651471589</v>
      </c>
      <c r="T1169" s="12">
        <v>23.25</v>
      </c>
      <c r="U1169" s="12">
        <v>57</v>
      </c>
      <c r="V1169" s="12" t="e">
        <f>NA()</f>
        <v>#N/A</v>
      </c>
    </row>
    <row r="1170" spans="1:22" x14ac:dyDescent="0.35">
      <c r="A1170">
        <v>301086</v>
      </c>
      <c r="B1170" s="1">
        <v>44889.5883045486</v>
      </c>
      <c r="C1170" s="6">
        <v>19.46036729</v>
      </c>
      <c r="D1170" s="14" t="s">
        <v>76</v>
      </c>
      <c r="E1170" s="15">
        <v>44889.5715674769</v>
      </c>
      <c r="F1170" t="s">
        <v>81</v>
      </c>
      <c r="G1170" s="16">
        <v>19.4997279824998</v>
      </c>
      <c r="H1170" t="s">
        <v>82</v>
      </c>
      <c r="I1170" s="6">
        <v>35.2451046346837</v>
      </c>
      <c r="J1170" t="s">
        <v>77</v>
      </c>
      <c r="K1170" s="6">
        <v>1</v>
      </c>
      <c r="L1170" t="s">
        <v>83</v>
      </c>
      <c r="M1170" t="s">
        <v>80</v>
      </c>
      <c r="N1170" s="8">
        <v>0</v>
      </c>
      <c r="O1170" s="8">
        <v>0</v>
      </c>
      <c r="P1170">
        <v>0</v>
      </c>
      <c r="Q1170" s="6">
        <v>24.726</v>
      </c>
      <c r="R1170" s="8">
        <v>8337.13900632567</v>
      </c>
      <c r="S1170" s="12">
        <v>43830.9385392086</v>
      </c>
      <c r="T1170" s="12">
        <v>23.25</v>
      </c>
      <c r="U1170" s="12">
        <v>57</v>
      </c>
      <c r="V1170" s="12" t="e">
        <f>NA()</f>
        <v>#N/A</v>
      </c>
    </row>
    <row r="1171" spans="1:22" x14ac:dyDescent="0.35">
      <c r="A1171">
        <v>301087</v>
      </c>
      <c r="B1171" s="1">
        <v>44889.5883162384</v>
      </c>
      <c r="C1171" s="6">
        <v>19.4772372966667</v>
      </c>
      <c r="D1171" s="14" t="s">
        <v>76</v>
      </c>
      <c r="E1171" s="15">
        <v>44889.5715674769</v>
      </c>
      <c r="F1171" t="s">
        <v>81</v>
      </c>
      <c r="G1171" s="16">
        <v>19.5559935742682</v>
      </c>
      <c r="H1171" t="s">
        <v>82</v>
      </c>
      <c r="I1171" s="6">
        <v>35.2389169502599</v>
      </c>
      <c r="J1171" t="s">
        <v>77</v>
      </c>
      <c r="K1171" s="6">
        <v>1</v>
      </c>
      <c r="L1171" t="s">
        <v>83</v>
      </c>
      <c r="M1171" t="s">
        <v>80</v>
      </c>
      <c r="N1171" s="8">
        <v>0</v>
      </c>
      <c r="O1171" s="8">
        <v>0</v>
      </c>
      <c r="P1171">
        <v>0</v>
      </c>
      <c r="Q1171" s="6">
        <v>24.698</v>
      </c>
      <c r="R1171" s="8">
        <v>8336.70031338971</v>
      </c>
      <c r="S1171" s="12">
        <v>43832.3622388567</v>
      </c>
      <c r="T1171" s="12">
        <v>23.25</v>
      </c>
      <c r="U1171" s="12">
        <v>57</v>
      </c>
      <c r="V1171" s="12" t="e">
        <f>NA()</f>
        <v>#N/A</v>
      </c>
    </row>
    <row r="1172" spans="1:22" x14ac:dyDescent="0.35">
      <c r="A1172">
        <v>301088</v>
      </c>
      <c r="B1172" s="1">
        <v>44889.5883279745</v>
      </c>
      <c r="C1172" s="6">
        <v>19.4941221233333</v>
      </c>
      <c r="D1172" s="14" t="s">
        <v>76</v>
      </c>
      <c r="E1172" s="15">
        <v>44889.5715674769</v>
      </c>
      <c r="F1172" t="s">
        <v>81</v>
      </c>
      <c r="G1172" s="16">
        <v>19.5579271066585</v>
      </c>
      <c r="H1172" t="s">
        <v>82</v>
      </c>
      <c r="I1172" s="6">
        <v>35.2389169502599</v>
      </c>
      <c r="J1172" t="s">
        <v>77</v>
      </c>
      <c r="K1172" s="6">
        <v>1</v>
      </c>
      <c r="L1172" t="s">
        <v>83</v>
      </c>
      <c r="M1172" t="s">
        <v>80</v>
      </c>
      <c r="N1172" s="8">
        <v>0</v>
      </c>
      <c r="O1172" s="8">
        <v>0</v>
      </c>
      <c r="P1172">
        <v>0</v>
      </c>
      <c r="Q1172" s="6">
        <v>24.697</v>
      </c>
      <c r="R1172" s="8">
        <v>8329.67531224129</v>
      </c>
      <c r="S1172" s="12">
        <v>43833.1668458835</v>
      </c>
      <c r="T1172" s="12">
        <v>23.25</v>
      </c>
      <c r="U1172" s="12">
        <v>57</v>
      </c>
      <c r="V1172" s="12" t="e">
        <f>NA()</f>
        <v>#N/A</v>
      </c>
    </row>
    <row r="1173" spans="1:22" x14ac:dyDescent="0.35">
      <c r="A1173">
        <v>301089</v>
      </c>
      <c r="B1173" s="1">
        <v>44889.5883396991</v>
      </c>
      <c r="C1173" s="6">
        <v>19.511005805</v>
      </c>
      <c r="D1173" s="14" t="s">
        <v>76</v>
      </c>
      <c r="E1173" s="15">
        <v>44889.5715674769</v>
      </c>
      <c r="F1173" t="s">
        <v>81</v>
      </c>
      <c r="G1173" s="16">
        <v>19.5308799593639</v>
      </c>
      <c r="H1173" t="s">
        <v>82</v>
      </c>
      <c r="I1173" s="6">
        <v>35.2389169502599</v>
      </c>
      <c r="J1173" t="s">
        <v>77</v>
      </c>
      <c r="K1173" s="6">
        <v>1</v>
      </c>
      <c r="L1173" t="s">
        <v>83</v>
      </c>
      <c r="M1173" t="s">
        <v>80</v>
      </c>
      <c r="N1173" s="8">
        <v>0</v>
      </c>
      <c r="O1173" s="8">
        <v>0</v>
      </c>
      <c r="P1173">
        <v>0</v>
      </c>
      <c r="Q1173" s="6">
        <v>24.711</v>
      </c>
      <c r="R1173" s="8">
        <v>8339.31139616337</v>
      </c>
      <c r="S1173" s="12">
        <v>43831.6310580064</v>
      </c>
      <c r="T1173" s="12">
        <v>23.25</v>
      </c>
      <c r="U1173" s="12">
        <v>57</v>
      </c>
      <c r="V1173" s="12" t="e">
        <f>NA()</f>
        <v>#N/A</v>
      </c>
    </row>
    <row r="1174" spans="1:22" x14ac:dyDescent="0.35">
      <c r="A1174">
        <v>301090</v>
      </c>
      <c r="B1174" s="1">
        <v>44889.5883508449</v>
      </c>
      <c r="C1174" s="6">
        <v>19.5270654783333</v>
      </c>
      <c r="D1174" s="14" t="s">
        <v>76</v>
      </c>
      <c r="E1174" s="15">
        <v>44889.5715674769</v>
      </c>
      <c r="F1174" t="s">
        <v>81</v>
      </c>
      <c r="G1174" s="16">
        <v>19.5344416793238</v>
      </c>
      <c r="H1174" t="s">
        <v>82</v>
      </c>
      <c r="I1174" s="6">
        <v>35.2451046346837</v>
      </c>
      <c r="J1174" t="s">
        <v>77</v>
      </c>
      <c r="K1174" s="6">
        <v>1</v>
      </c>
      <c r="L1174" t="s">
        <v>83</v>
      </c>
      <c r="M1174" t="s">
        <v>80</v>
      </c>
      <c r="N1174" s="8">
        <v>0</v>
      </c>
      <c r="O1174" s="8">
        <v>0</v>
      </c>
      <c r="P1174">
        <v>0</v>
      </c>
      <c r="Q1174" s="6">
        <v>24.708</v>
      </c>
      <c r="R1174" s="8">
        <v>8332.83267397824</v>
      </c>
      <c r="S1174" s="12">
        <v>43828.1851916929</v>
      </c>
      <c r="T1174" s="12">
        <v>23.25</v>
      </c>
      <c r="U1174" s="12">
        <v>57</v>
      </c>
      <c r="V1174" s="12" t="e">
        <f>NA()</f>
        <v>#N/A</v>
      </c>
    </row>
    <row r="1175" spans="1:22" x14ac:dyDescent="0.35">
      <c r="A1175">
        <v>301091</v>
      </c>
      <c r="B1175" s="1">
        <v>44889.5883626157</v>
      </c>
      <c r="C1175" s="6">
        <v>19.5439984783333</v>
      </c>
      <c r="D1175" s="14" t="s">
        <v>76</v>
      </c>
      <c r="E1175" s="15">
        <v>44889.5715674769</v>
      </c>
      <c r="F1175" t="s">
        <v>81</v>
      </c>
      <c r="G1175" s="16">
        <v>19.5234603360026</v>
      </c>
      <c r="H1175" t="s">
        <v>82</v>
      </c>
      <c r="I1175" s="6">
        <v>35.2327292772693</v>
      </c>
      <c r="J1175" t="s">
        <v>77</v>
      </c>
      <c r="K1175" s="6">
        <v>1</v>
      </c>
      <c r="L1175" t="s">
        <v>83</v>
      </c>
      <c r="M1175" t="s">
        <v>80</v>
      </c>
      <c r="N1175" s="8">
        <v>0</v>
      </c>
      <c r="O1175" s="8">
        <v>0</v>
      </c>
      <c r="P1175">
        <v>0</v>
      </c>
      <c r="Q1175" s="6">
        <v>24.716</v>
      </c>
      <c r="R1175" s="8">
        <v>8336.596084034</v>
      </c>
      <c r="S1175" s="12">
        <v>43831.9804799242</v>
      </c>
      <c r="T1175" s="12">
        <v>23.25</v>
      </c>
      <c r="U1175" s="12">
        <v>57</v>
      </c>
      <c r="V1175" s="12" t="e">
        <f>NA()</f>
        <v>#N/A</v>
      </c>
    </row>
    <row r="1176" spans="1:22" x14ac:dyDescent="0.35">
      <c r="A1176">
        <v>301092</v>
      </c>
      <c r="B1176" s="1">
        <v>44889.5883743403</v>
      </c>
      <c r="C1176" s="6">
        <v>19.5608702716667</v>
      </c>
      <c r="D1176" s="14" t="s">
        <v>76</v>
      </c>
      <c r="E1176" s="15">
        <v>44889.5715674769</v>
      </c>
      <c r="F1176" t="s">
        <v>81</v>
      </c>
      <c r="G1176" s="16">
        <v>19.5077348776099</v>
      </c>
      <c r="H1176" t="s">
        <v>82</v>
      </c>
      <c r="I1176" s="6">
        <v>35.2389169502599</v>
      </c>
      <c r="J1176" t="s">
        <v>77</v>
      </c>
      <c r="K1176" s="6">
        <v>1</v>
      </c>
      <c r="L1176" t="s">
        <v>83</v>
      </c>
      <c r="M1176" t="s">
        <v>80</v>
      </c>
      <c r="N1176" s="8">
        <v>0</v>
      </c>
      <c r="O1176" s="8">
        <v>0</v>
      </c>
      <c r="P1176">
        <v>0</v>
      </c>
      <c r="Q1176" s="6">
        <v>24.723</v>
      </c>
      <c r="R1176" s="8">
        <v>8330.73761192423</v>
      </c>
      <c r="S1176" s="12">
        <v>43834.9197982925</v>
      </c>
      <c r="T1176" s="12">
        <v>23.25</v>
      </c>
      <c r="U1176" s="12">
        <v>57</v>
      </c>
      <c r="V1176" s="12" t="e">
        <f>NA()</f>
        <v>#N/A</v>
      </c>
    </row>
    <row r="1177" spans="1:22" x14ac:dyDescent="0.35">
      <c r="A1177">
        <v>301093</v>
      </c>
      <c r="B1177" s="1">
        <v>44889.5883854977</v>
      </c>
      <c r="C1177" s="6">
        <v>19.5769096633333</v>
      </c>
      <c r="D1177" s="14" t="s">
        <v>76</v>
      </c>
      <c r="E1177" s="15">
        <v>44889.5715674769</v>
      </c>
      <c r="F1177" t="s">
        <v>81</v>
      </c>
      <c r="G1177" s="16">
        <v>19.4846249731762</v>
      </c>
      <c r="H1177" t="s">
        <v>82</v>
      </c>
      <c r="I1177" s="6">
        <v>35.2389169502599</v>
      </c>
      <c r="J1177" t="s">
        <v>77</v>
      </c>
      <c r="K1177" s="6">
        <v>1</v>
      </c>
      <c r="L1177" t="s">
        <v>83</v>
      </c>
      <c r="M1177" t="s">
        <v>80</v>
      </c>
      <c r="N1177" s="8">
        <v>0</v>
      </c>
      <c r="O1177" s="8">
        <v>0</v>
      </c>
      <c r="P1177">
        <v>0</v>
      </c>
      <c r="Q1177" s="6">
        <v>24.735</v>
      </c>
      <c r="R1177" s="8">
        <v>8331.55094294983</v>
      </c>
      <c r="S1177" s="12">
        <v>43830.591354348</v>
      </c>
      <c r="T1177" s="12">
        <v>23.25</v>
      </c>
      <c r="U1177" s="12">
        <v>57</v>
      </c>
      <c r="V1177" s="12" t="e">
        <f>NA()</f>
        <v>#N/A</v>
      </c>
    </row>
    <row r="1178" spans="1:22" x14ac:dyDescent="0.35">
      <c r="A1178">
        <v>301094</v>
      </c>
      <c r="B1178" s="1">
        <v>44889.5883971875</v>
      </c>
      <c r="C1178" s="6">
        <v>19.59376378</v>
      </c>
      <c r="D1178" s="14" t="s">
        <v>76</v>
      </c>
      <c r="E1178" s="15">
        <v>44889.5715674769</v>
      </c>
      <c r="F1178" t="s">
        <v>81</v>
      </c>
      <c r="G1178" s="16">
        <v>19.5850223371252</v>
      </c>
      <c r="H1178" t="s">
        <v>82</v>
      </c>
      <c r="I1178" s="6">
        <v>35.2389169502599</v>
      </c>
      <c r="J1178" t="s">
        <v>77</v>
      </c>
      <c r="K1178" s="6">
        <v>1</v>
      </c>
      <c r="L1178" t="s">
        <v>83</v>
      </c>
      <c r="M1178" t="s">
        <v>80</v>
      </c>
      <c r="N1178" s="8">
        <v>0</v>
      </c>
      <c r="O1178" s="8">
        <v>0</v>
      </c>
      <c r="P1178">
        <v>0</v>
      </c>
      <c r="Q1178" s="6">
        <v>24.683</v>
      </c>
      <c r="R1178" s="8">
        <v>8338.05159660422</v>
      </c>
      <c r="S1178" s="12">
        <v>43833.0438010922</v>
      </c>
      <c r="T1178" s="12">
        <v>23.25</v>
      </c>
      <c r="U1178" s="12">
        <v>57</v>
      </c>
      <c r="V1178" s="12" t="e">
        <f>NA()</f>
        <v>#N/A</v>
      </c>
    </row>
    <row r="1179" spans="1:22" x14ac:dyDescent="0.35">
      <c r="A1179">
        <v>301095</v>
      </c>
      <c r="B1179" s="1">
        <v>44889.5884088773</v>
      </c>
      <c r="C1179" s="6">
        <v>19.6106365933333</v>
      </c>
      <c r="D1179" s="14" t="s">
        <v>76</v>
      </c>
      <c r="E1179" s="15">
        <v>44889.5715674769</v>
      </c>
      <c r="F1179" t="s">
        <v>81</v>
      </c>
      <c r="G1179" s="16">
        <v>19.4981014796796</v>
      </c>
      <c r="H1179" t="s">
        <v>82</v>
      </c>
      <c r="I1179" s="6">
        <v>35.2389169502599</v>
      </c>
      <c r="J1179" t="s">
        <v>77</v>
      </c>
      <c r="K1179" s="6">
        <v>1</v>
      </c>
      <c r="L1179" t="s">
        <v>83</v>
      </c>
      <c r="M1179" t="s">
        <v>80</v>
      </c>
      <c r="N1179" s="8">
        <v>0</v>
      </c>
      <c r="O1179" s="8">
        <v>0</v>
      </c>
      <c r="P1179">
        <v>0</v>
      </c>
      <c r="Q1179" s="6">
        <v>24.728</v>
      </c>
      <c r="R1179" s="8">
        <v>8339.39232763285</v>
      </c>
      <c r="S1179" s="12">
        <v>43835.9134269748</v>
      </c>
      <c r="T1179" s="12">
        <v>23.25</v>
      </c>
      <c r="U1179" s="12">
        <v>57</v>
      </c>
      <c r="V1179" s="12" t="e">
        <f>NA()</f>
        <v>#N/A</v>
      </c>
    </row>
    <row r="1180" spans="1:22" x14ac:dyDescent="0.35">
      <c r="A1180">
        <v>301096</v>
      </c>
      <c r="B1180" s="1">
        <v>44889.5884206019</v>
      </c>
      <c r="C1180" s="6">
        <v>19.6275175683333</v>
      </c>
      <c r="D1180" s="14" t="s">
        <v>76</v>
      </c>
      <c r="E1180" s="15">
        <v>44889.5715674769</v>
      </c>
      <c r="F1180" t="s">
        <v>81</v>
      </c>
      <c r="G1180" s="16">
        <v>19.5247910378488</v>
      </c>
      <c r="H1180" t="s">
        <v>82</v>
      </c>
      <c r="I1180" s="6">
        <v>35.2451046346837</v>
      </c>
      <c r="J1180" t="s">
        <v>77</v>
      </c>
      <c r="K1180" s="6">
        <v>1</v>
      </c>
      <c r="L1180" t="s">
        <v>83</v>
      </c>
      <c r="M1180" t="s">
        <v>80</v>
      </c>
      <c r="N1180" s="8">
        <v>0</v>
      </c>
      <c r="O1180" s="8">
        <v>0</v>
      </c>
      <c r="P1180">
        <v>0</v>
      </c>
      <c r="Q1180" s="6">
        <v>24.713</v>
      </c>
      <c r="R1180" s="8">
        <v>8336.93735483534</v>
      </c>
      <c r="S1180" s="12">
        <v>43831.8989970921</v>
      </c>
      <c r="T1180" s="12">
        <v>23.25</v>
      </c>
      <c r="U1180" s="12">
        <v>57</v>
      </c>
      <c r="V1180" s="12" t="e">
        <f>NA()</f>
        <v>#N/A</v>
      </c>
    </row>
    <row r="1181" spans="1:22" x14ac:dyDescent="0.35">
      <c r="A1181">
        <v>301097</v>
      </c>
      <c r="B1181" s="1">
        <v>44889.5884317477</v>
      </c>
      <c r="C1181" s="6">
        <v>19.6435432216667</v>
      </c>
      <c r="D1181" s="14" t="s">
        <v>76</v>
      </c>
      <c r="E1181" s="15">
        <v>44889.5715674769</v>
      </c>
      <c r="F1181" t="s">
        <v>81</v>
      </c>
      <c r="G1181" s="16">
        <v>19.592772678487</v>
      </c>
      <c r="H1181" t="s">
        <v>82</v>
      </c>
      <c r="I1181" s="6">
        <v>35.2389169502599</v>
      </c>
      <c r="J1181" t="s">
        <v>77</v>
      </c>
      <c r="K1181" s="6">
        <v>1</v>
      </c>
      <c r="L1181" t="s">
        <v>83</v>
      </c>
      <c r="M1181" t="s">
        <v>80</v>
      </c>
      <c r="N1181" s="8">
        <v>0</v>
      </c>
      <c r="O1181" s="8">
        <v>0</v>
      </c>
      <c r="P1181">
        <v>0</v>
      </c>
      <c r="Q1181" s="6">
        <v>24.679</v>
      </c>
      <c r="R1181" s="8">
        <v>8336.72179161613</v>
      </c>
      <c r="S1181" s="12">
        <v>43831.3626127288</v>
      </c>
      <c r="T1181" s="12">
        <v>23.25</v>
      </c>
      <c r="U1181" s="12">
        <v>57</v>
      </c>
      <c r="V1181" s="12" t="e">
        <f>NA()</f>
        <v>#N/A</v>
      </c>
    </row>
    <row r="1182" spans="1:22" x14ac:dyDescent="0.35">
      <c r="A1182">
        <v>301098</v>
      </c>
      <c r="B1182" s="1">
        <v>44889.5884434375</v>
      </c>
      <c r="C1182" s="6">
        <v>19.6603679433333</v>
      </c>
      <c r="D1182" s="14" t="s">
        <v>76</v>
      </c>
      <c r="E1182" s="15">
        <v>44889.5715674769</v>
      </c>
      <c r="F1182" t="s">
        <v>81</v>
      </c>
      <c r="G1182" s="16">
        <v>19.4846249731762</v>
      </c>
      <c r="H1182" t="s">
        <v>82</v>
      </c>
      <c r="I1182" s="6">
        <v>35.2389169502599</v>
      </c>
      <c r="J1182" t="s">
        <v>77</v>
      </c>
      <c r="K1182" s="6">
        <v>1</v>
      </c>
      <c r="L1182" t="s">
        <v>83</v>
      </c>
      <c r="M1182" t="s">
        <v>80</v>
      </c>
      <c r="N1182" s="8">
        <v>0</v>
      </c>
      <c r="O1182" s="8">
        <v>0</v>
      </c>
      <c r="P1182">
        <v>0</v>
      </c>
      <c r="Q1182" s="6">
        <v>24.735</v>
      </c>
      <c r="R1182" s="8">
        <v>8334.97723294386</v>
      </c>
      <c r="S1182" s="12">
        <v>43833.3882345774</v>
      </c>
      <c r="T1182" s="12">
        <v>23.25</v>
      </c>
      <c r="U1182" s="12">
        <v>57</v>
      </c>
      <c r="V1182" s="12" t="e">
        <f>NA()</f>
        <v>#N/A</v>
      </c>
    </row>
    <row r="1183" spans="1:22" x14ac:dyDescent="0.35">
      <c r="A1183">
        <v>301099</v>
      </c>
      <c r="B1183" s="1">
        <v>44889.5884551736</v>
      </c>
      <c r="C1183" s="6">
        <v>19.67725824</v>
      </c>
      <c r="D1183" s="14" t="s">
        <v>76</v>
      </c>
      <c r="E1183" s="15">
        <v>44889.5715674769</v>
      </c>
      <c r="F1183" t="s">
        <v>81</v>
      </c>
      <c r="G1183" s="16">
        <v>19.5947108788319</v>
      </c>
      <c r="H1183" t="s">
        <v>82</v>
      </c>
      <c r="I1183" s="6">
        <v>35.2389169502599</v>
      </c>
      <c r="J1183" t="s">
        <v>77</v>
      </c>
      <c r="K1183" s="6">
        <v>1</v>
      </c>
      <c r="L1183" t="s">
        <v>83</v>
      </c>
      <c r="M1183" t="s">
        <v>80</v>
      </c>
      <c r="N1183" s="8">
        <v>0</v>
      </c>
      <c r="O1183" s="8">
        <v>0</v>
      </c>
      <c r="P1183">
        <v>0</v>
      </c>
      <c r="Q1183" s="6">
        <v>24.678</v>
      </c>
      <c r="R1183" s="8">
        <v>8338.15129115738</v>
      </c>
      <c r="S1183" s="12">
        <v>43832.4841033206</v>
      </c>
      <c r="T1183" s="12">
        <v>23.25</v>
      </c>
      <c r="U1183" s="12">
        <v>57</v>
      </c>
      <c r="V1183" s="12" t="e">
        <f>NA()</f>
        <v>#N/A</v>
      </c>
    </row>
    <row r="1184" spans="1:22" x14ac:dyDescent="0.35">
      <c r="A1184">
        <v>301100</v>
      </c>
      <c r="B1184" s="1">
        <v>44889.5884668634</v>
      </c>
      <c r="C1184" s="6">
        <v>19.6941281266667</v>
      </c>
      <c r="D1184" s="14" t="s">
        <v>76</v>
      </c>
      <c r="E1184" s="15">
        <v>44889.5715674769</v>
      </c>
      <c r="F1184" t="s">
        <v>81</v>
      </c>
      <c r="G1184" s="16">
        <v>19.5847238045712</v>
      </c>
      <c r="H1184" t="s">
        <v>82</v>
      </c>
      <c r="I1184" s="6">
        <v>35.2451046346837</v>
      </c>
      <c r="J1184" t="s">
        <v>77</v>
      </c>
      <c r="K1184" s="6">
        <v>1</v>
      </c>
      <c r="L1184" t="s">
        <v>83</v>
      </c>
      <c r="M1184" t="s">
        <v>80</v>
      </c>
      <c r="N1184" s="8">
        <v>0</v>
      </c>
      <c r="O1184" s="8">
        <v>0</v>
      </c>
      <c r="P1184">
        <v>0</v>
      </c>
      <c r="Q1184" s="6">
        <v>24.682</v>
      </c>
      <c r="R1184" s="8">
        <v>8331.98697512309</v>
      </c>
      <c r="S1184" s="12">
        <v>43825.851327676</v>
      </c>
      <c r="T1184" s="12">
        <v>23.25</v>
      </c>
      <c r="U1184" s="12">
        <v>57</v>
      </c>
      <c r="V1184" s="12" t="e">
        <f>NA()</f>
        <v>#N/A</v>
      </c>
    </row>
    <row r="1185" spans="1:22" x14ac:dyDescent="0.35">
      <c r="A1185">
        <v>301101</v>
      </c>
      <c r="B1185" s="1">
        <v>44889.5884785532</v>
      </c>
      <c r="C1185" s="6">
        <v>19.710967285</v>
      </c>
      <c r="D1185" s="14" t="s">
        <v>76</v>
      </c>
      <c r="E1185" s="15">
        <v>44889.5715674769</v>
      </c>
      <c r="F1185" t="s">
        <v>81</v>
      </c>
      <c r="G1185" s="16">
        <v>19.5460305297895</v>
      </c>
      <c r="H1185" t="s">
        <v>82</v>
      </c>
      <c r="I1185" s="6">
        <v>35.2451046346837</v>
      </c>
      <c r="J1185" t="s">
        <v>77</v>
      </c>
      <c r="K1185" s="6">
        <v>1</v>
      </c>
      <c r="L1185" t="s">
        <v>83</v>
      </c>
      <c r="M1185" t="s">
        <v>80</v>
      </c>
      <c r="N1185" s="8">
        <v>0</v>
      </c>
      <c r="O1185" s="8">
        <v>0</v>
      </c>
      <c r="P1185">
        <v>0</v>
      </c>
      <c r="Q1185" s="6">
        <v>24.702</v>
      </c>
      <c r="R1185" s="8">
        <v>8337.24802048239</v>
      </c>
      <c r="S1185" s="12">
        <v>43821.8554329774</v>
      </c>
      <c r="T1185" s="12">
        <v>23.25</v>
      </c>
      <c r="U1185" s="12">
        <v>57</v>
      </c>
      <c r="V1185" s="12" t="e">
        <f>NA()</f>
        <v>#N/A</v>
      </c>
    </row>
    <row r="1186" spans="1:22" x14ac:dyDescent="0.35">
      <c r="A1186">
        <v>301102</v>
      </c>
      <c r="B1186" s="1">
        <v>44889.5884896991</v>
      </c>
      <c r="C1186" s="6">
        <v>19.72702585</v>
      </c>
      <c r="D1186" s="14" t="s">
        <v>76</v>
      </c>
      <c r="E1186" s="15">
        <v>44889.5715674769</v>
      </c>
      <c r="F1186" t="s">
        <v>81</v>
      </c>
      <c r="G1186" s="16">
        <v>19.592772678487</v>
      </c>
      <c r="H1186" t="s">
        <v>82</v>
      </c>
      <c r="I1186" s="6">
        <v>35.2389169502599</v>
      </c>
      <c r="J1186" t="s">
        <v>77</v>
      </c>
      <c r="K1186" s="6">
        <v>1</v>
      </c>
      <c r="L1186" t="s">
        <v>83</v>
      </c>
      <c r="M1186" t="s">
        <v>80</v>
      </c>
      <c r="N1186" s="8">
        <v>0</v>
      </c>
      <c r="O1186" s="8">
        <v>0</v>
      </c>
      <c r="P1186">
        <v>0</v>
      </c>
      <c r="Q1186" s="6">
        <v>24.679</v>
      </c>
      <c r="R1186" s="8">
        <v>8324.6572361739</v>
      </c>
      <c r="S1186" s="12">
        <v>43828.9588218135</v>
      </c>
      <c r="T1186" s="12">
        <v>23.25</v>
      </c>
      <c r="U1186" s="12">
        <v>57</v>
      </c>
      <c r="V1186" s="12" t="e">
        <f>NA()</f>
        <v>#N/A</v>
      </c>
    </row>
    <row r="1187" spans="1:22" x14ac:dyDescent="0.35">
      <c r="A1187">
        <v>301103</v>
      </c>
      <c r="B1187" s="1">
        <v>44889.5885014236</v>
      </c>
      <c r="C1187" s="6">
        <v>19.743900055</v>
      </c>
      <c r="D1187" s="14" t="s">
        <v>76</v>
      </c>
      <c r="E1187" s="15">
        <v>44889.5715674769</v>
      </c>
      <c r="F1187" t="s">
        <v>81</v>
      </c>
      <c r="G1187" s="16">
        <v>19.4804767898852</v>
      </c>
      <c r="H1187" t="s">
        <v>82</v>
      </c>
      <c r="I1187" s="6">
        <v>35.2451046346837</v>
      </c>
      <c r="J1187" t="s">
        <v>77</v>
      </c>
      <c r="K1187" s="6">
        <v>1</v>
      </c>
      <c r="L1187" t="s">
        <v>83</v>
      </c>
      <c r="M1187" t="s">
        <v>80</v>
      </c>
      <c r="N1187" s="8">
        <v>0</v>
      </c>
      <c r="O1187" s="8">
        <v>0</v>
      </c>
      <c r="P1187">
        <v>0</v>
      </c>
      <c r="Q1187" s="6">
        <v>24.736</v>
      </c>
      <c r="R1187" s="8">
        <v>8334.84613850231</v>
      </c>
      <c r="S1187" s="12">
        <v>43827.792656885</v>
      </c>
      <c r="T1187" s="12">
        <v>23.25</v>
      </c>
      <c r="U1187" s="12">
        <v>57</v>
      </c>
      <c r="V1187" s="12" t="e">
        <f>NA()</f>
        <v>#N/A</v>
      </c>
    </row>
    <row r="1188" spans="1:22" x14ac:dyDescent="0.35">
      <c r="A1188">
        <v>301104</v>
      </c>
      <c r="B1188" s="1">
        <v>44889.5885131944</v>
      </c>
      <c r="C1188" s="6">
        <v>19.7608162466667</v>
      </c>
      <c r="D1188" s="14" t="s">
        <v>76</v>
      </c>
      <c r="E1188" s="15">
        <v>44889.5715674769</v>
      </c>
      <c r="F1188" t="s">
        <v>81</v>
      </c>
      <c r="G1188" s="16">
        <v>19.592772678487</v>
      </c>
      <c r="H1188" t="s">
        <v>82</v>
      </c>
      <c r="I1188" s="6">
        <v>35.2389169502599</v>
      </c>
      <c r="J1188" t="s">
        <v>77</v>
      </c>
      <c r="K1188" s="6">
        <v>1</v>
      </c>
      <c r="L1188" t="s">
        <v>83</v>
      </c>
      <c r="M1188" t="s">
        <v>80</v>
      </c>
      <c r="N1188" s="8">
        <v>0</v>
      </c>
      <c r="O1188" s="8">
        <v>0</v>
      </c>
      <c r="P1188">
        <v>0</v>
      </c>
      <c r="Q1188" s="6">
        <v>24.679</v>
      </c>
      <c r="R1188" s="8">
        <v>8334.21121665857</v>
      </c>
      <c r="S1188" s="12">
        <v>43833.4329125476</v>
      </c>
      <c r="T1188" s="12">
        <v>23.25</v>
      </c>
      <c r="U1188" s="12">
        <v>57</v>
      </c>
      <c r="V1188" s="12" t="e">
        <f>NA()</f>
        <v>#N/A</v>
      </c>
    </row>
    <row r="1189" spans="1:22" x14ac:dyDescent="0.35">
      <c r="A1189">
        <v>301105</v>
      </c>
      <c r="B1189" s="1">
        <v>44889.588524919</v>
      </c>
      <c r="C1189" s="6">
        <v>19.777707575</v>
      </c>
      <c r="D1189" s="14" t="s">
        <v>76</v>
      </c>
      <c r="E1189" s="15">
        <v>44889.5715674769</v>
      </c>
      <c r="F1189" t="s">
        <v>81</v>
      </c>
      <c r="G1189" s="16">
        <v>19.6021678483057</v>
      </c>
      <c r="H1189" t="s">
        <v>82</v>
      </c>
      <c r="I1189" s="6">
        <v>35.2451046346837</v>
      </c>
      <c r="J1189" t="s">
        <v>77</v>
      </c>
      <c r="K1189" s="6">
        <v>1</v>
      </c>
      <c r="L1189" t="s">
        <v>83</v>
      </c>
      <c r="M1189" t="s">
        <v>80</v>
      </c>
      <c r="N1189" s="8">
        <v>0</v>
      </c>
      <c r="O1189" s="8">
        <v>0</v>
      </c>
      <c r="P1189">
        <v>0</v>
      </c>
      <c r="Q1189" s="6">
        <v>24.673</v>
      </c>
      <c r="R1189" s="8">
        <v>8330.01180069655</v>
      </c>
      <c r="S1189" s="12">
        <v>43833.2502077867</v>
      </c>
      <c r="T1189" s="12">
        <v>23.25</v>
      </c>
      <c r="U1189" s="12">
        <v>57</v>
      </c>
      <c r="V1189" s="12" t="e">
        <f>NA()</f>
        <v>#N/A</v>
      </c>
    </row>
    <row r="1190" spans="1:22" x14ac:dyDescent="0.35">
      <c r="A1190">
        <v>301106</v>
      </c>
      <c r="B1190" s="1">
        <v>44889.5885360301</v>
      </c>
      <c r="C1190" s="6">
        <v>19.7937389733333</v>
      </c>
      <c r="D1190" s="14" t="s">
        <v>76</v>
      </c>
      <c r="E1190" s="15">
        <v>44889.5715674769</v>
      </c>
      <c r="F1190" t="s">
        <v>81</v>
      </c>
      <c r="G1190" s="16">
        <v>19.5692347096418</v>
      </c>
      <c r="H1190" t="s">
        <v>82</v>
      </c>
      <c r="I1190" s="6">
        <v>35.2451046346837</v>
      </c>
      <c r="J1190" t="s">
        <v>77</v>
      </c>
      <c r="K1190" s="6">
        <v>1</v>
      </c>
      <c r="L1190" t="s">
        <v>83</v>
      </c>
      <c r="M1190" t="s">
        <v>80</v>
      </c>
      <c r="N1190" s="8">
        <v>0</v>
      </c>
      <c r="O1190" s="8">
        <v>0</v>
      </c>
      <c r="P1190">
        <v>0</v>
      </c>
      <c r="Q1190" s="6">
        <v>24.69</v>
      </c>
      <c r="R1190" s="8">
        <v>8326.32258087002</v>
      </c>
      <c r="S1190" s="12">
        <v>43831.0352380246</v>
      </c>
      <c r="T1190" s="12">
        <v>23.25</v>
      </c>
      <c r="U1190" s="12">
        <v>57</v>
      </c>
      <c r="V1190" s="12" t="e">
        <f>NA()</f>
        <v>#N/A</v>
      </c>
    </row>
    <row r="1191" spans="1:22" x14ac:dyDescent="0.35">
      <c r="A1191">
        <v>301107</v>
      </c>
      <c r="B1191" s="1">
        <v>44889.5885477199</v>
      </c>
      <c r="C1191" s="6">
        <v>19.8105734866667</v>
      </c>
      <c r="D1191" s="14" t="s">
        <v>76</v>
      </c>
      <c r="E1191" s="15">
        <v>44889.5715674769</v>
      </c>
      <c r="F1191" t="s">
        <v>81</v>
      </c>
      <c r="G1191" s="16">
        <v>19.621275429696</v>
      </c>
      <c r="H1191" t="s">
        <v>82</v>
      </c>
      <c r="I1191" s="6">
        <v>35.2512923305421</v>
      </c>
      <c r="J1191" t="s">
        <v>77</v>
      </c>
      <c r="K1191" s="6">
        <v>1</v>
      </c>
      <c r="L1191" t="s">
        <v>83</v>
      </c>
      <c r="M1191" t="s">
        <v>80</v>
      </c>
      <c r="N1191" s="8">
        <v>0</v>
      </c>
      <c r="O1191" s="8">
        <v>0</v>
      </c>
      <c r="P1191">
        <v>0</v>
      </c>
      <c r="Q1191" s="6">
        <v>24.662</v>
      </c>
      <c r="R1191" s="8">
        <v>8323.4306591915</v>
      </c>
      <c r="S1191" s="12">
        <v>43825.0743072674</v>
      </c>
      <c r="T1191" s="12">
        <v>23.25</v>
      </c>
      <c r="U1191" s="12">
        <v>57</v>
      </c>
      <c r="V1191" s="12" t="e">
        <f>NA()</f>
        <v>#N/A</v>
      </c>
    </row>
    <row r="1192" spans="1:22" x14ac:dyDescent="0.35">
      <c r="A1192">
        <v>301108</v>
      </c>
      <c r="B1192" s="1">
        <v>44889.588559456</v>
      </c>
      <c r="C1192" s="6">
        <v>19.8274561116667</v>
      </c>
      <c r="D1192" s="14" t="s">
        <v>76</v>
      </c>
      <c r="E1192" s="15">
        <v>44889.5715674769</v>
      </c>
      <c r="F1192" t="s">
        <v>81</v>
      </c>
      <c r="G1192" s="16">
        <v>19.5888970158826</v>
      </c>
      <c r="H1192" t="s">
        <v>82</v>
      </c>
      <c r="I1192" s="6">
        <v>35.2389169502599</v>
      </c>
      <c r="J1192" t="s">
        <v>77</v>
      </c>
      <c r="K1192" s="6">
        <v>1</v>
      </c>
      <c r="L1192" t="s">
        <v>83</v>
      </c>
      <c r="M1192" t="s">
        <v>80</v>
      </c>
      <c r="N1192" s="8">
        <v>0</v>
      </c>
      <c r="O1192" s="8">
        <v>0</v>
      </c>
      <c r="P1192">
        <v>0</v>
      </c>
      <c r="Q1192" s="6">
        <v>24.681</v>
      </c>
      <c r="R1192" s="8">
        <v>8323.01711716495</v>
      </c>
      <c r="S1192" s="12">
        <v>43828.7000298813</v>
      </c>
      <c r="T1192" s="12">
        <v>23.25</v>
      </c>
      <c r="U1192" s="12">
        <v>57</v>
      </c>
      <c r="V1192" s="12" t="e">
        <f>NA()</f>
        <v>#N/A</v>
      </c>
    </row>
    <row r="1193" spans="1:22" x14ac:dyDescent="0.35">
      <c r="A1193">
        <v>301109</v>
      </c>
      <c r="B1193" s="1">
        <v>44889.5885711806</v>
      </c>
      <c r="C1193" s="6">
        <v>19.8443300133333</v>
      </c>
      <c r="D1193" s="14" t="s">
        <v>76</v>
      </c>
      <c r="E1193" s="15">
        <v>44889.5715674769</v>
      </c>
      <c r="F1193" t="s">
        <v>81</v>
      </c>
      <c r="G1193" s="16">
        <v>19.5341424018957</v>
      </c>
      <c r="H1193" t="s">
        <v>82</v>
      </c>
      <c r="I1193" s="6">
        <v>35.2512923305421</v>
      </c>
      <c r="J1193" t="s">
        <v>77</v>
      </c>
      <c r="K1193" s="6">
        <v>1</v>
      </c>
      <c r="L1193" t="s">
        <v>83</v>
      </c>
      <c r="M1193" t="s">
        <v>80</v>
      </c>
      <c r="N1193" s="8">
        <v>0</v>
      </c>
      <c r="O1193" s="8">
        <v>0</v>
      </c>
      <c r="P1193">
        <v>0</v>
      </c>
      <c r="Q1193" s="6">
        <v>24.707</v>
      </c>
      <c r="R1193" s="8">
        <v>8323.69780268103</v>
      </c>
      <c r="S1193" s="12">
        <v>43832.2919176094</v>
      </c>
      <c r="T1193" s="12">
        <v>23.25</v>
      </c>
      <c r="U1193" s="12">
        <v>57</v>
      </c>
      <c r="V1193" s="12" t="e">
        <f>NA()</f>
        <v>#N/A</v>
      </c>
    </row>
    <row r="1194" spans="1:22" x14ac:dyDescent="0.35">
      <c r="A1194">
        <v>301110</v>
      </c>
      <c r="B1194" s="1">
        <v>44889.5885823264</v>
      </c>
      <c r="C1194" s="6">
        <v>19.86036508</v>
      </c>
      <c r="D1194" s="14" t="s">
        <v>76</v>
      </c>
      <c r="E1194" s="15">
        <v>44889.5715674769</v>
      </c>
      <c r="F1194" t="s">
        <v>81</v>
      </c>
      <c r="G1194" s="16">
        <v>19.5675984492413</v>
      </c>
      <c r="H1194" t="s">
        <v>82</v>
      </c>
      <c r="I1194" s="6">
        <v>35.2389169502599</v>
      </c>
      <c r="J1194" t="s">
        <v>77</v>
      </c>
      <c r="K1194" s="6">
        <v>1</v>
      </c>
      <c r="L1194" t="s">
        <v>83</v>
      </c>
      <c r="M1194" t="s">
        <v>80</v>
      </c>
      <c r="N1194" s="8">
        <v>0</v>
      </c>
      <c r="O1194" s="8">
        <v>0</v>
      </c>
      <c r="P1194">
        <v>0</v>
      </c>
      <c r="Q1194" s="6">
        <v>24.692</v>
      </c>
      <c r="R1194" s="8">
        <v>8328.89708407125</v>
      </c>
      <c r="S1194" s="12">
        <v>43826.348517105</v>
      </c>
      <c r="T1194" s="12">
        <v>23.25</v>
      </c>
      <c r="U1194" s="12">
        <v>57</v>
      </c>
      <c r="V1194" s="12" t="e">
        <f>NA()</f>
        <v>#N/A</v>
      </c>
    </row>
    <row r="1195" spans="1:22" x14ac:dyDescent="0.35">
      <c r="A1195">
        <v>301111</v>
      </c>
      <c r="B1195" s="1">
        <v>44889.5885940162</v>
      </c>
      <c r="C1195" s="6">
        <v>19.8772025216667</v>
      </c>
      <c r="D1195" s="14" t="s">
        <v>76</v>
      </c>
      <c r="E1195" s="15">
        <v>44889.5715674769</v>
      </c>
      <c r="F1195" t="s">
        <v>81</v>
      </c>
      <c r="G1195" s="16">
        <v>19.6254576064475</v>
      </c>
      <c r="H1195" t="s">
        <v>82</v>
      </c>
      <c r="I1195" s="6">
        <v>35.2451046346837</v>
      </c>
      <c r="J1195" t="s">
        <v>77</v>
      </c>
      <c r="K1195" s="6">
        <v>1</v>
      </c>
      <c r="L1195" t="s">
        <v>83</v>
      </c>
      <c r="M1195" t="s">
        <v>80</v>
      </c>
      <c r="N1195" s="8">
        <v>0</v>
      </c>
      <c r="O1195" s="8">
        <v>0</v>
      </c>
      <c r="P1195">
        <v>0</v>
      </c>
      <c r="Q1195" s="6">
        <v>24.661</v>
      </c>
      <c r="R1195" s="8">
        <v>8324.37449493605</v>
      </c>
      <c r="S1195" s="12">
        <v>43827.2475621596</v>
      </c>
      <c r="T1195" s="12">
        <v>23.25</v>
      </c>
      <c r="U1195" s="12">
        <v>57</v>
      </c>
      <c r="V1195" s="12" t="e">
        <f>NA()</f>
        <v>#N/A</v>
      </c>
    </row>
    <row r="1196" spans="1:22" x14ac:dyDescent="0.35">
      <c r="A1196">
        <v>301112</v>
      </c>
      <c r="B1196" s="1">
        <v>44889.5886057523</v>
      </c>
      <c r="C1196" s="6">
        <v>19.8940881216667</v>
      </c>
      <c r="D1196" s="14" t="s">
        <v>76</v>
      </c>
      <c r="E1196" s="15">
        <v>44889.5715674769</v>
      </c>
      <c r="F1196" t="s">
        <v>81</v>
      </c>
      <c r="G1196" s="16">
        <v>19.5753399424614</v>
      </c>
      <c r="H1196" t="s">
        <v>82</v>
      </c>
      <c r="I1196" s="6">
        <v>35.2389169502599</v>
      </c>
      <c r="J1196" t="s">
        <v>77</v>
      </c>
      <c r="K1196" s="6">
        <v>1</v>
      </c>
      <c r="L1196" t="s">
        <v>83</v>
      </c>
      <c r="M1196" t="s">
        <v>80</v>
      </c>
      <c r="N1196" s="8">
        <v>0</v>
      </c>
      <c r="O1196" s="8">
        <v>0</v>
      </c>
      <c r="P1196">
        <v>0</v>
      </c>
      <c r="Q1196" s="6">
        <v>24.688</v>
      </c>
      <c r="R1196" s="8">
        <v>8325.61503127809</v>
      </c>
      <c r="S1196" s="12">
        <v>43827.5310837538</v>
      </c>
      <c r="T1196" s="12">
        <v>23.25</v>
      </c>
      <c r="U1196" s="12">
        <v>57</v>
      </c>
      <c r="V1196" s="12" t="e">
        <f>NA()</f>
        <v>#N/A</v>
      </c>
    </row>
    <row r="1197" spans="1:22" x14ac:dyDescent="0.35">
      <c r="A1197">
        <v>301113</v>
      </c>
      <c r="B1197" s="1">
        <v>44889.5886174421</v>
      </c>
      <c r="C1197" s="6">
        <v>19.910939005</v>
      </c>
      <c r="D1197" s="14" t="s">
        <v>76</v>
      </c>
      <c r="E1197" s="15">
        <v>44889.5715674769</v>
      </c>
      <c r="F1197" t="s">
        <v>81</v>
      </c>
      <c r="G1197" s="16">
        <v>19.5650660361107</v>
      </c>
      <c r="H1197" t="s">
        <v>82</v>
      </c>
      <c r="I1197" s="6">
        <v>35.2512923305421</v>
      </c>
      <c r="J1197" t="s">
        <v>77</v>
      </c>
      <c r="K1197" s="6">
        <v>1</v>
      </c>
      <c r="L1197" t="s">
        <v>83</v>
      </c>
      <c r="M1197" t="s">
        <v>80</v>
      </c>
      <c r="N1197" s="8">
        <v>0</v>
      </c>
      <c r="O1197" s="8">
        <v>0</v>
      </c>
      <c r="P1197">
        <v>0</v>
      </c>
      <c r="Q1197" s="6">
        <v>24.691</v>
      </c>
      <c r="R1197" s="8">
        <v>8329.89986602565</v>
      </c>
      <c r="S1197" s="12">
        <v>43825.5384198566</v>
      </c>
      <c r="T1197" s="12">
        <v>23.25</v>
      </c>
      <c r="U1197" s="12">
        <v>57</v>
      </c>
      <c r="V1197" s="12" t="e">
        <f>NA()</f>
        <v>#N/A</v>
      </c>
    </row>
    <row r="1198" spans="1:22" x14ac:dyDescent="0.35">
      <c r="A1198">
        <v>301114</v>
      </c>
      <c r="B1198" s="1">
        <v>44889.5886285532</v>
      </c>
      <c r="C1198" s="6">
        <v>19.926946885</v>
      </c>
      <c r="D1198" s="14" t="s">
        <v>76</v>
      </c>
      <c r="E1198" s="15">
        <v>44889.5715674769</v>
      </c>
      <c r="F1198" t="s">
        <v>81</v>
      </c>
      <c r="G1198" s="16">
        <v>19.621275429696</v>
      </c>
      <c r="H1198" t="s">
        <v>82</v>
      </c>
      <c r="I1198" s="6">
        <v>35.2512923305421</v>
      </c>
      <c r="J1198" t="s">
        <v>77</v>
      </c>
      <c r="K1198" s="6">
        <v>1</v>
      </c>
      <c r="L1198" t="s">
        <v>83</v>
      </c>
      <c r="M1198" t="s">
        <v>80</v>
      </c>
      <c r="N1198" s="8">
        <v>0</v>
      </c>
      <c r="O1198" s="8">
        <v>0</v>
      </c>
      <c r="P1198">
        <v>0</v>
      </c>
      <c r="Q1198" s="6">
        <v>24.662</v>
      </c>
      <c r="R1198" s="8">
        <v>8320.74603326076</v>
      </c>
      <c r="S1198" s="12">
        <v>43825.6805610716</v>
      </c>
      <c r="T1198" s="12">
        <v>23.25</v>
      </c>
      <c r="U1198" s="12">
        <v>57</v>
      </c>
      <c r="V1198" s="12" t="e">
        <f>NA()</f>
        <v>#N/A</v>
      </c>
    </row>
    <row r="1199" spans="1:22" x14ac:dyDescent="0.35">
      <c r="A1199">
        <v>301115</v>
      </c>
      <c r="B1199" s="1">
        <v>44889.5886402778</v>
      </c>
      <c r="C1199" s="6">
        <v>19.943817685</v>
      </c>
      <c r="D1199" s="14" t="s">
        <v>76</v>
      </c>
      <c r="E1199" s="15">
        <v>44889.5715674769</v>
      </c>
      <c r="F1199" t="s">
        <v>81</v>
      </c>
      <c r="G1199" s="16">
        <v>19.5999302579694</v>
      </c>
      <c r="H1199" t="s">
        <v>82</v>
      </c>
      <c r="I1199" s="6">
        <v>35.2512923305421</v>
      </c>
      <c r="J1199" t="s">
        <v>77</v>
      </c>
      <c r="K1199" s="6">
        <v>1</v>
      </c>
      <c r="L1199" t="s">
        <v>83</v>
      </c>
      <c r="M1199" t="s">
        <v>80</v>
      </c>
      <c r="N1199" s="8">
        <v>0</v>
      </c>
      <c r="O1199" s="8">
        <v>0</v>
      </c>
      <c r="P1199">
        <v>0</v>
      </c>
      <c r="Q1199" s="6">
        <v>24.673</v>
      </c>
      <c r="R1199" s="8">
        <v>8321.93142801004</v>
      </c>
      <c r="S1199" s="12">
        <v>43826.1467586506</v>
      </c>
      <c r="T1199" s="12">
        <v>23.25</v>
      </c>
      <c r="U1199" s="12">
        <v>57</v>
      </c>
      <c r="V1199" s="12" t="e">
        <f>NA()</f>
        <v>#N/A</v>
      </c>
    </row>
    <row r="1200" spans="1:22" x14ac:dyDescent="0.35">
      <c r="A1200">
        <v>301116</v>
      </c>
      <c r="B1200" s="1">
        <v>44889.5886520023</v>
      </c>
      <c r="C1200" s="6">
        <v>19.96070291</v>
      </c>
      <c r="D1200" s="14" t="s">
        <v>76</v>
      </c>
      <c r="E1200" s="15">
        <v>44889.5715674769</v>
      </c>
      <c r="F1200" t="s">
        <v>81</v>
      </c>
      <c r="G1200" s="16">
        <v>19.5982896713874</v>
      </c>
      <c r="H1200" t="s">
        <v>82</v>
      </c>
      <c r="I1200" s="6">
        <v>35.2451046346837</v>
      </c>
      <c r="J1200" t="s">
        <v>77</v>
      </c>
      <c r="K1200" s="6">
        <v>1</v>
      </c>
      <c r="L1200" t="s">
        <v>83</v>
      </c>
      <c r="M1200" t="s">
        <v>80</v>
      </c>
      <c r="N1200" s="8">
        <v>0</v>
      </c>
      <c r="O1200" s="8">
        <v>0</v>
      </c>
      <c r="P1200">
        <v>0</v>
      </c>
      <c r="Q1200" s="6">
        <v>24.675</v>
      </c>
      <c r="R1200" s="8">
        <v>8325.77185606215</v>
      </c>
      <c r="S1200" s="12">
        <v>43824.038919096</v>
      </c>
      <c r="T1200" s="12">
        <v>23.25</v>
      </c>
      <c r="U1200" s="12">
        <v>57</v>
      </c>
      <c r="V1200" s="12" t="e">
        <f>NA()</f>
        <v>#N/A</v>
      </c>
    </row>
    <row r="1201" spans="1:22" x14ac:dyDescent="0.35">
      <c r="A1201">
        <v>301117</v>
      </c>
      <c r="B1201" s="1">
        <v>44889.5886637384</v>
      </c>
      <c r="C1201" s="6">
        <v>19.9775954516667</v>
      </c>
      <c r="D1201" s="14" t="s">
        <v>76</v>
      </c>
      <c r="E1201" s="15">
        <v>44889.5715674769</v>
      </c>
      <c r="F1201" t="s">
        <v>81</v>
      </c>
      <c r="G1201" s="16">
        <v>19.6021678483057</v>
      </c>
      <c r="H1201" t="s">
        <v>82</v>
      </c>
      <c r="I1201" s="6">
        <v>35.2451046346837</v>
      </c>
      <c r="J1201" t="s">
        <v>77</v>
      </c>
      <c r="K1201" s="6">
        <v>1</v>
      </c>
      <c r="L1201" t="s">
        <v>83</v>
      </c>
      <c r="M1201" t="s">
        <v>80</v>
      </c>
      <c r="N1201" s="8">
        <v>0</v>
      </c>
      <c r="O1201" s="8">
        <v>0</v>
      </c>
      <c r="P1201">
        <v>0</v>
      </c>
      <c r="Q1201" s="6">
        <v>24.673</v>
      </c>
      <c r="R1201" s="8">
        <v>8324.58215309168</v>
      </c>
      <c r="S1201" s="12">
        <v>43827.5952962954</v>
      </c>
      <c r="T1201" s="12">
        <v>23.25</v>
      </c>
      <c r="U1201" s="12">
        <v>57</v>
      </c>
      <c r="V1201" s="12" t="e">
        <f>NA()</f>
        <v>#N/A</v>
      </c>
    </row>
    <row r="1202" spans="1:22" x14ac:dyDescent="0.35">
      <c r="A1202">
        <v>301118</v>
      </c>
      <c r="B1202" s="1">
        <v>44889.5886748843</v>
      </c>
      <c r="C1202" s="6">
        <v>19.993653545</v>
      </c>
      <c r="D1202" s="14" t="s">
        <v>76</v>
      </c>
      <c r="E1202" s="15">
        <v>44889.5715674769</v>
      </c>
      <c r="F1202" t="s">
        <v>81</v>
      </c>
      <c r="G1202" s="16">
        <v>19.536073290824</v>
      </c>
      <c r="H1202" t="s">
        <v>82</v>
      </c>
      <c r="I1202" s="6">
        <v>35.2512923305421</v>
      </c>
      <c r="J1202" t="s">
        <v>77</v>
      </c>
      <c r="K1202" s="6">
        <v>1</v>
      </c>
      <c r="L1202" t="s">
        <v>83</v>
      </c>
      <c r="M1202" t="s">
        <v>80</v>
      </c>
      <c r="N1202" s="8">
        <v>0</v>
      </c>
      <c r="O1202" s="8">
        <v>0</v>
      </c>
      <c r="P1202">
        <v>0</v>
      </c>
      <c r="Q1202" s="6">
        <v>24.706</v>
      </c>
      <c r="R1202" s="8">
        <v>8320.19662462306</v>
      </c>
      <c r="S1202" s="12">
        <v>43825.5551781624</v>
      </c>
      <c r="T1202" s="12">
        <v>23.25</v>
      </c>
      <c r="U1202" s="12">
        <v>57</v>
      </c>
      <c r="V1202" s="12" t="e">
        <f>NA()</f>
        <v>#N/A</v>
      </c>
    </row>
    <row r="1203" spans="1:22" x14ac:dyDescent="0.35">
      <c r="A1203">
        <v>301119</v>
      </c>
      <c r="B1203" s="1">
        <v>44889.5886866088</v>
      </c>
      <c r="C1203" s="6">
        <v>20.01057039</v>
      </c>
      <c r="D1203" s="14" t="s">
        <v>76</v>
      </c>
      <c r="E1203" s="15">
        <v>44889.5715674769</v>
      </c>
      <c r="F1203" t="s">
        <v>81</v>
      </c>
      <c r="G1203" s="16">
        <v>19.6057487114665</v>
      </c>
      <c r="H1203" t="s">
        <v>82</v>
      </c>
      <c r="I1203" s="6">
        <v>35.2512923305421</v>
      </c>
      <c r="J1203" t="s">
        <v>77</v>
      </c>
      <c r="K1203" s="6">
        <v>1</v>
      </c>
      <c r="L1203" t="s">
        <v>83</v>
      </c>
      <c r="M1203" t="s">
        <v>80</v>
      </c>
      <c r="N1203" s="8">
        <v>0</v>
      </c>
      <c r="O1203" s="8">
        <v>0</v>
      </c>
      <c r="P1203">
        <v>0</v>
      </c>
      <c r="Q1203" s="6">
        <v>24.67</v>
      </c>
      <c r="R1203" s="8">
        <v>8325.30680937872</v>
      </c>
      <c r="S1203" s="12">
        <v>43819.6994787928</v>
      </c>
      <c r="T1203" s="12">
        <v>23.25</v>
      </c>
      <c r="U1203" s="12">
        <v>57</v>
      </c>
      <c r="V1203" s="12" t="e">
        <f>NA()</f>
        <v>#N/A</v>
      </c>
    </row>
    <row r="1204" spans="1:22" x14ac:dyDescent="0.35">
      <c r="A1204">
        <v>301120</v>
      </c>
      <c r="B1204" s="1">
        <v>44889.5886983449</v>
      </c>
      <c r="C1204" s="6">
        <v>20.0274560866667</v>
      </c>
      <c r="D1204" s="14" t="s">
        <v>76</v>
      </c>
      <c r="E1204" s="15">
        <v>44889.5715674769</v>
      </c>
      <c r="F1204" t="s">
        <v>81</v>
      </c>
      <c r="G1204" s="16">
        <v>19.57474255324</v>
      </c>
      <c r="H1204" t="s">
        <v>82</v>
      </c>
      <c r="I1204" s="6">
        <v>35.2512923305421</v>
      </c>
      <c r="J1204" t="s">
        <v>77</v>
      </c>
      <c r="K1204" s="6">
        <v>1</v>
      </c>
      <c r="L1204" t="s">
        <v>83</v>
      </c>
      <c r="M1204" t="s">
        <v>80</v>
      </c>
      <c r="N1204" s="8">
        <v>0</v>
      </c>
      <c r="O1204" s="8">
        <v>0</v>
      </c>
      <c r="P1204">
        <v>0</v>
      </c>
      <c r="Q1204" s="6">
        <v>24.686</v>
      </c>
      <c r="R1204" s="8">
        <v>8320.12152511929</v>
      </c>
      <c r="S1204" s="12">
        <v>43826.8421020303</v>
      </c>
      <c r="T1204" s="12">
        <v>23.25</v>
      </c>
      <c r="U1204" s="12">
        <v>57</v>
      </c>
      <c r="V1204" s="12" t="e">
        <f>NA()</f>
        <v>#N/A</v>
      </c>
    </row>
    <row r="1205" spans="1:22" x14ac:dyDescent="0.35">
      <c r="A1205">
        <v>301121</v>
      </c>
      <c r="B1205" s="1">
        <v>44889.5887100694</v>
      </c>
      <c r="C1205" s="6">
        <v>20.0443503333333</v>
      </c>
      <c r="D1205" s="14" t="s">
        <v>76</v>
      </c>
      <c r="E1205" s="15">
        <v>44889.5715674769</v>
      </c>
      <c r="F1205" t="s">
        <v>81</v>
      </c>
      <c r="G1205" s="16">
        <v>19.619929891354</v>
      </c>
      <c r="H1205" t="s">
        <v>82</v>
      </c>
      <c r="I1205" s="6">
        <v>35.2389169502599</v>
      </c>
      <c r="J1205" t="s">
        <v>77</v>
      </c>
      <c r="K1205" s="6">
        <v>1</v>
      </c>
      <c r="L1205" t="s">
        <v>83</v>
      </c>
      <c r="M1205" t="s">
        <v>80</v>
      </c>
      <c r="N1205" s="8">
        <v>0</v>
      </c>
      <c r="O1205" s="8">
        <v>0</v>
      </c>
      <c r="P1205">
        <v>0</v>
      </c>
      <c r="Q1205" s="6">
        <v>24.665</v>
      </c>
      <c r="R1205" s="8">
        <v>8325.14295055072</v>
      </c>
      <c r="S1205" s="12">
        <v>43829.4574251895</v>
      </c>
      <c r="T1205" s="12">
        <v>23.25</v>
      </c>
      <c r="U1205" s="12">
        <v>57</v>
      </c>
      <c r="V1205" s="12" t="e">
        <f>NA()</f>
        <v>#N/A</v>
      </c>
    </row>
    <row r="1206" spans="1:22" x14ac:dyDescent="0.35">
      <c r="A1206">
        <v>301122</v>
      </c>
      <c r="B1206" s="1">
        <v>44889.5887212153</v>
      </c>
      <c r="C1206" s="6">
        <v>20.0603840733333</v>
      </c>
      <c r="D1206" s="14" t="s">
        <v>76</v>
      </c>
      <c r="E1206" s="15">
        <v>44889.5715674769</v>
      </c>
      <c r="F1206" t="s">
        <v>81</v>
      </c>
      <c r="G1206" s="16">
        <v>19.5885985364466</v>
      </c>
      <c r="H1206" t="s">
        <v>82</v>
      </c>
      <c r="I1206" s="6">
        <v>35.2451046346837</v>
      </c>
      <c r="J1206" t="s">
        <v>77</v>
      </c>
      <c r="K1206" s="6">
        <v>1</v>
      </c>
      <c r="L1206" t="s">
        <v>83</v>
      </c>
      <c r="M1206" t="s">
        <v>80</v>
      </c>
      <c r="N1206" s="8">
        <v>0</v>
      </c>
      <c r="O1206" s="8">
        <v>0</v>
      </c>
      <c r="P1206">
        <v>0</v>
      </c>
      <c r="Q1206" s="6">
        <v>24.68</v>
      </c>
      <c r="R1206" s="8">
        <v>8323.14212782986</v>
      </c>
      <c r="S1206" s="12">
        <v>43827.3657576209</v>
      </c>
      <c r="T1206" s="12">
        <v>23.25</v>
      </c>
      <c r="U1206" s="12">
        <v>57</v>
      </c>
      <c r="V1206" s="12" t="e">
        <f>NA()</f>
        <v>#N/A</v>
      </c>
    </row>
    <row r="1207" spans="1:22" x14ac:dyDescent="0.35">
      <c r="A1207">
        <v>301123</v>
      </c>
      <c r="B1207" s="1">
        <v>44889.5887329051</v>
      </c>
      <c r="C1207" s="6">
        <v>20.07723235</v>
      </c>
      <c r="D1207" s="14" t="s">
        <v>76</v>
      </c>
      <c r="E1207" s="15">
        <v>44889.5715674769</v>
      </c>
      <c r="F1207" t="s">
        <v>81</v>
      </c>
      <c r="G1207" s="16">
        <v>19.6293426852393</v>
      </c>
      <c r="H1207" t="s">
        <v>82</v>
      </c>
      <c r="I1207" s="6">
        <v>35.2451046346837</v>
      </c>
      <c r="J1207" t="s">
        <v>77</v>
      </c>
      <c r="K1207" s="6">
        <v>1</v>
      </c>
      <c r="L1207" t="s">
        <v>83</v>
      </c>
      <c r="M1207" t="s">
        <v>80</v>
      </c>
      <c r="N1207" s="8">
        <v>0</v>
      </c>
      <c r="O1207" s="8">
        <v>0</v>
      </c>
      <c r="P1207">
        <v>0</v>
      </c>
      <c r="Q1207" s="6">
        <v>24.659</v>
      </c>
      <c r="R1207" s="8">
        <v>8323.37204378904</v>
      </c>
      <c r="S1207" s="12">
        <v>43823.0917646852</v>
      </c>
      <c r="T1207" s="12">
        <v>23.25</v>
      </c>
      <c r="U1207" s="12">
        <v>57</v>
      </c>
      <c r="V1207" s="12" t="e">
        <f>NA()</f>
        <v>#N/A</v>
      </c>
    </row>
    <row r="1208" spans="1:22" x14ac:dyDescent="0.35">
      <c r="A1208">
        <v>301124</v>
      </c>
      <c r="B1208" s="1">
        <v>44889.5887446412</v>
      </c>
      <c r="C1208" s="6">
        <v>20.0940988266667</v>
      </c>
      <c r="D1208" s="14" t="s">
        <v>76</v>
      </c>
      <c r="E1208" s="15">
        <v>44889.5715674769</v>
      </c>
      <c r="F1208" t="s">
        <v>81</v>
      </c>
      <c r="G1208" s="16">
        <v>19.6173922709295</v>
      </c>
      <c r="H1208" t="s">
        <v>82</v>
      </c>
      <c r="I1208" s="6">
        <v>35.2512923305421</v>
      </c>
      <c r="J1208" t="s">
        <v>77</v>
      </c>
      <c r="K1208" s="6">
        <v>1</v>
      </c>
      <c r="L1208" t="s">
        <v>83</v>
      </c>
      <c r="M1208" t="s">
        <v>80</v>
      </c>
      <c r="N1208" s="8">
        <v>0</v>
      </c>
      <c r="O1208" s="8">
        <v>0</v>
      </c>
      <c r="P1208">
        <v>0</v>
      </c>
      <c r="Q1208" s="6">
        <v>24.664</v>
      </c>
      <c r="R1208" s="8">
        <v>8321.72426982621</v>
      </c>
      <c r="S1208" s="12">
        <v>43823.2337915525</v>
      </c>
      <c r="T1208" s="12">
        <v>23.25</v>
      </c>
      <c r="U1208" s="12">
        <v>57</v>
      </c>
      <c r="V1208" s="12" t="e">
        <f>NA()</f>
        <v>#N/A</v>
      </c>
    </row>
    <row r="1209" spans="1:22" x14ac:dyDescent="0.35">
      <c r="A1209">
        <v>301125</v>
      </c>
      <c r="B1209" s="1">
        <v>44889.588756331</v>
      </c>
      <c r="C1209" s="6">
        <v>20.11096042</v>
      </c>
      <c r="D1209" s="14" t="s">
        <v>76</v>
      </c>
      <c r="E1209" s="15">
        <v>44889.5715674769</v>
      </c>
      <c r="F1209" t="s">
        <v>81</v>
      </c>
      <c r="G1209" s="16">
        <v>19.57474255324</v>
      </c>
      <c r="H1209" t="s">
        <v>82</v>
      </c>
      <c r="I1209" s="6">
        <v>35.2512923305421</v>
      </c>
      <c r="J1209" t="s">
        <v>77</v>
      </c>
      <c r="K1209" s="6">
        <v>1</v>
      </c>
      <c r="L1209" t="s">
        <v>83</v>
      </c>
      <c r="M1209" t="s">
        <v>80</v>
      </c>
      <c r="N1209" s="8">
        <v>0</v>
      </c>
      <c r="O1209" s="8">
        <v>0</v>
      </c>
      <c r="P1209">
        <v>0</v>
      </c>
      <c r="Q1209" s="6">
        <v>24.686</v>
      </c>
      <c r="R1209" s="8">
        <v>8321.33396017359</v>
      </c>
      <c r="S1209" s="12">
        <v>43830.1385349653</v>
      </c>
      <c r="T1209" s="12">
        <v>23.25</v>
      </c>
      <c r="U1209" s="12">
        <v>57</v>
      </c>
      <c r="V1209" s="12" t="e">
        <f>NA()</f>
        <v>#N/A</v>
      </c>
    </row>
    <row r="1210" spans="1:22" x14ac:dyDescent="0.35">
      <c r="A1210">
        <v>301126</v>
      </c>
      <c r="B1210" s="1">
        <v>44889.5887674769</v>
      </c>
      <c r="C1210" s="6">
        <v>20.1269821833333</v>
      </c>
      <c r="D1210" s="14" t="s">
        <v>76</v>
      </c>
      <c r="E1210" s="15">
        <v>44889.5715674769</v>
      </c>
      <c r="F1210" t="s">
        <v>81</v>
      </c>
      <c r="G1210" s="16">
        <v>19.590237759487</v>
      </c>
      <c r="H1210" t="s">
        <v>82</v>
      </c>
      <c r="I1210" s="6">
        <v>35.2512923305421</v>
      </c>
      <c r="J1210" t="s">
        <v>77</v>
      </c>
      <c r="K1210" s="6">
        <v>1</v>
      </c>
      <c r="L1210" t="s">
        <v>83</v>
      </c>
      <c r="M1210" t="s">
        <v>80</v>
      </c>
      <c r="N1210" s="8">
        <v>0</v>
      </c>
      <c r="O1210" s="8">
        <v>0</v>
      </c>
      <c r="P1210">
        <v>0</v>
      </c>
      <c r="Q1210" s="6">
        <v>24.678</v>
      </c>
      <c r="R1210" s="8">
        <v>8323.0310008021</v>
      </c>
      <c r="S1210" s="12">
        <v>43819.2676707903</v>
      </c>
      <c r="T1210" s="12">
        <v>23.25</v>
      </c>
      <c r="U1210" s="12">
        <v>57</v>
      </c>
      <c r="V1210" s="12" t="e">
        <f>NA()</f>
        <v>#N/A</v>
      </c>
    </row>
    <row r="1211" spans="1:22" x14ac:dyDescent="0.35">
      <c r="A1211">
        <v>301127</v>
      </c>
      <c r="B1211" s="1">
        <v>44889.5887791667</v>
      </c>
      <c r="C1211" s="6">
        <v>20.1438566333333</v>
      </c>
      <c r="D1211" s="14" t="s">
        <v>76</v>
      </c>
      <c r="E1211" s="15">
        <v>44889.5715674769</v>
      </c>
      <c r="F1211" t="s">
        <v>81</v>
      </c>
      <c r="G1211" s="16">
        <v>19.5921757669692</v>
      </c>
      <c r="H1211" t="s">
        <v>82</v>
      </c>
      <c r="I1211" s="6">
        <v>35.2512923305421</v>
      </c>
      <c r="J1211" t="s">
        <v>77</v>
      </c>
      <c r="K1211" s="6">
        <v>1</v>
      </c>
      <c r="L1211" t="s">
        <v>83</v>
      </c>
      <c r="M1211" t="s">
        <v>80</v>
      </c>
      <c r="N1211" s="8">
        <v>0</v>
      </c>
      <c r="O1211" s="8">
        <v>0</v>
      </c>
      <c r="P1211">
        <v>0</v>
      </c>
      <c r="Q1211" s="6">
        <v>24.677</v>
      </c>
      <c r="R1211" s="8">
        <v>8325.28385828747</v>
      </c>
      <c r="S1211" s="12">
        <v>43824.4006030947</v>
      </c>
      <c r="T1211" s="12">
        <v>23.25</v>
      </c>
      <c r="U1211" s="12">
        <v>57</v>
      </c>
      <c r="V1211" s="12" t="e">
        <f>NA()</f>
        <v>#N/A</v>
      </c>
    </row>
    <row r="1212" spans="1:22" x14ac:dyDescent="0.35">
      <c r="A1212">
        <v>301128</v>
      </c>
      <c r="B1212" s="1">
        <v>44889.5887908912</v>
      </c>
      <c r="C1212" s="6">
        <v>20.1607048733333</v>
      </c>
      <c r="D1212" s="14" t="s">
        <v>76</v>
      </c>
      <c r="E1212" s="15">
        <v>44889.5715674769</v>
      </c>
      <c r="F1212" t="s">
        <v>81</v>
      </c>
      <c r="G1212" s="16">
        <v>19.5553956566585</v>
      </c>
      <c r="H1212" t="s">
        <v>82</v>
      </c>
      <c r="I1212" s="6">
        <v>35.2512923305421</v>
      </c>
      <c r="J1212" t="s">
        <v>77</v>
      </c>
      <c r="K1212" s="6">
        <v>1</v>
      </c>
      <c r="L1212" t="s">
        <v>83</v>
      </c>
      <c r="M1212" t="s">
        <v>80</v>
      </c>
      <c r="N1212" s="8">
        <v>0</v>
      </c>
      <c r="O1212" s="8">
        <v>0</v>
      </c>
      <c r="P1212">
        <v>0</v>
      </c>
      <c r="Q1212" s="6">
        <v>24.696</v>
      </c>
      <c r="R1212" s="8">
        <v>8317.6903811923</v>
      </c>
      <c r="S1212" s="12">
        <v>43829.3494508665</v>
      </c>
      <c r="T1212" s="12">
        <v>23.25</v>
      </c>
      <c r="U1212" s="12">
        <v>57</v>
      </c>
      <c r="V1212" s="12" t="e">
        <f>NA()</f>
        <v>#N/A</v>
      </c>
    </row>
    <row r="1213" spans="1:22" x14ac:dyDescent="0.35">
      <c r="A1213">
        <v>301129</v>
      </c>
      <c r="B1213" s="1">
        <v>44889.5888026273</v>
      </c>
      <c r="C1213" s="6">
        <v>20.177588365</v>
      </c>
      <c r="D1213" s="14" t="s">
        <v>76</v>
      </c>
      <c r="E1213" s="15">
        <v>44889.5715674769</v>
      </c>
      <c r="F1213" t="s">
        <v>81</v>
      </c>
      <c r="G1213" s="16">
        <v>19.5844252130424</v>
      </c>
      <c r="H1213" t="s">
        <v>82</v>
      </c>
      <c r="I1213" s="6">
        <v>35.2512923305421</v>
      </c>
      <c r="J1213" t="s">
        <v>77</v>
      </c>
      <c r="K1213" s="6">
        <v>1</v>
      </c>
      <c r="L1213" t="s">
        <v>83</v>
      </c>
      <c r="M1213" t="s">
        <v>80</v>
      </c>
      <c r="N1213" s="8">
        <v>0</v>
      </c>
      <c r="O1213" s="8">
        <v>0</v>
      </c>
      <c r="P1213">
        <v>0</v>
      </c>
      <c r="Q1213" s="6">
        <v>24.681</v>
      </c>
      <c r="R1213" s="8">
        <v>8317.72012092679</v>
      </c>
      <c r="S1213" s="12">
        <v>43825.383010147</v>
      </c>
      <c r="T1213" s="12">
        <v>23.25</v>
      </c>
      <c r="U1213" s="12">
        <v>57</v>
      </c>
      <c r="V1213" s="12" t="e">
        <f>NA()</f>
        <v>#N/A</v>
      </c>
    </row>
    <row r="1214" spans="1:22" x14ac:dyDescent="0.35">
      <c r="A1214">
        <v>301130</v>
      </c>
      <c r="B1214" s="1">
        <v>44889.5888137384</v>
      </c>
      <c r="C1214" s="6">
        <v>20.1936200916667</v>
      </c>
      <c r="D1214" s="14" t="s">
        <v>76</v>
      </c>
      <c r="E1214" s="15">
        <v>44889.5715674769</v>
      </c>
      <c r="F1214" t="s">
        <v>81</v>
      </c>
      <c r="G1214" s="16">
        <v>19.6407060300776</v>
      </c>
      <c r="H1214" t="s">
        <v>82</v>
      </c>
      <c r="I1214" s="6">
        <v>35.2512923305421</v>
      </c>
      <c r="J1214" t="s">
        <v>77</v>
      </c>
      <c r="K1214" s="6">
        <v>1</v>
      </c>
      <c r="L1214" t="s">
        <v>83</v>
      </c>
      <c r="M1214" t="s">
        <v>80</v>
      </c>
      <c r="N1214" s="8">
        <v>0</v>
      </c>
      <c r="O1214" s="8">
        <v>0</v>
      </c>
      <c r="P1214">
        <v>0</v>
      </c>
      <c r="Q1214" s="6">
        <v>24.652</v>
      </c>
      <c r="R1214" s="8">
        <v>8315.28281656608</v>
      </c>
      <c r="S1214" s="12">
        <v>43821.9658492625</v>
      </c>
      <c r="T1214" s="12">
        <v>23.25</v>
      </c>
      <c r="U1214" s="12">
        <v>57</v>
      </c>
      <c r="V1214" s="12" t="e">
        <f>NA()</f>
        <v>#N/A</v>
      </c>
    </row>
    <row r="1215" spans="1:22" x14ac:dyDescent="0.35">
      <c r="A1215">
        <v>301131</v>
      </c>
      <c r="B1215" s="1">
        <v>44889.588825463</v>
      </c>
      <c r="C1215" s="6">
        <v>20.2104840183333</v>
      </c>
      <c r="D1215" s="14" t="s">
        <v>76</v>
      </c>
      <c r="E1215" s="15">
        <v>44889.5715674769</v>
      </c>
      <c r="F1215" t="s">
        <v>81</v>
      </c>
      <c r="G1215" s="16">
        <v>19.6099271575205</v>
      </c>
      <c r="H1215" t="s">
        <v>82</v>
      </c>
      <c r="I1215" s="6">
        <v>35.2451046346837</v>
      </c>
      <c r="J1215" t="s">
        <v>77</v>
      </c>
      <c r="K1215" s="6">
        <v>1</v>
      </c>
      <c r="L1215" t="s">
        <v>83</v>
      </c>
      <c r="M1215" t="s">
        <v>80</v>
      </c>
      <c r="N1215" s="8">
        <v>0</v>
      </c>
      <c r="O1215" s="8">
        <v>0</v>
      </c>
      <c r="P1215">
        <v>0</v>
      </c>
      <c r="Q1215" s="6">
        <v>24.669</v>
      </c>
      <c r="R1215" s="8">
        <v>8316.60481553501</v>
      </c>
      <c r="S1215" s="12">
        <v>43826.9605725371</v>
      </c>
      <c r="T1215" s="12">
        <v>23.25</v>
      </c>
      <c r="U1215" s="12">
        <v>57</v>
      </c>
      <c r="V1215" s="12" t="e">
        <f>NA()</f>
        <v>#N/A</v>
      </c>
    </row>
    <row r="1216" spans="1:22" x14ac:dyDescent="0.35">
      <c r="A1216">
        <v>301132</v>
      </c>
      <c r="B1216" s="1">
        <v>44889.5888371875</v>
      </c>
      <c r="C1216" s="6">
        <v>20.2273842066667</v>
      </c>
      <c r="D1216" s="14" t="s">
        <v>76</v>
      </c>
      <c r="E1216" s="15">
        <v>44889.5715674769</v>
      </c>
      <c r="F1216" t="s">
        <v>81</v>
      </c>
      <c r="G1216" s="16">
        <v>19.5650660361107</v>
      </c>
      <c r="H1216" t="s">
        <v>82</v>
      </c>
      <c r="I1216" s="6">
        <v>35.2512923305421</v>
      </c>
      <c r="J1216" t="s">
        <v>77</v>
      </c>
      <c r="K1216" s="6">
        <v>1</v>
      </c>
      <c r="L1216" t="s">
        <v>83</v>
      </c>
      <c r="M1216" t="s">
        <v>80</v>
      </c>
      <c r="N1216" s="8">
        <v>0</v>
      </c>
      <c r="O1216" s="8">
        <v>0</v>
      </c>
      <c r="P1216">
        <v>0</v>
      </c>
      <c r="Q1216" s="6">
        <v>24.691</v>
      </c>
      <c r="R1216" s="8">
        <v>8316.21188747453</v>
      </c>
      <c r="S1216" s="12">
        <v>43821.4436255148</v>
      </c>
      <c r="T1216" s="12">
        <v>23.25</v>
      </c>
      <c r="U1216" s="12">
        <v>57</v>
      </c>
      <c r="V1216" s="12" t="e">
        <f>NA()</f>
        <v>#N/A</v>
      </c>
    </row>
    <row r="1217" spans="1:22" x14ac:dyDescent="0.35">
      <c r="A1217">
        <v>301133</v>
      </c>
      <c r="B1217" s="1">
        <v>44889.5888489236</v>
      </c>
      <c r="C1217" s="6">
        <v>20.244253905</v>
      </c>
      <c r="D1217" s="14" t="s">
        <v>76</v>
      </c>
      <c r="E1217" s="15">
        <v>44889.5715674769</v>
      </c>
      <c r="F1217" t="s">
        <v>81</v>
      </c>
      <c r="G1217" s="16">
        <v>19.6546197763885</v>
      </c>
      <c r="H1217" t="s">
        <v>82</v>
      </c>
      <c r="I1217" s="6">
        <v>35.2451046346837</v>
      </c>
      <c r="J1217" t="s">
        <v>77</v>
      </c>
      <c r="K1217" s="6">
        <v>1</v>
      </c>
      <c r="L1217" t="s">
        <v>83</v>
      </c>
      <c r="M1217" t="s">
        <v>80</v>
      </c>
      <c r="N1217" s="8">
        <v>0</v>
      </c>
      <c r="O1217" s="8">
        <v>0</v>
      </c>
      <c r="P1217">
        <v>0</v>
      </c>
      <c r="Q1217" s="6">
        <v>24.646</v>
      </c>
      <c r="R1217" s="8">
        <v>8318.43774018982</v>
      </c>
      <c r="S1217" s="12">
        <v>43829.1986343099</v>
      </c>
      <c r="T1217" s="12">
        <v>23.25</v>
      </c>
      <c r="U1217" s="12">
        <v>57</v>
      </c>
      <c r="V1217" s="12" t="e">
        <f>NA()</f>
        <v>#N/A</v>
      </c>
    </row>
    <row r="1218" spans="1:22" x14ac:dyDescent="0.35">
      <c r="A1218">
        <v>301134</v>
      </c>
      <c r="B1218" s="1">
        <v>44889.5888600347</v>
      </c>
      <c r="C1218" s="6">
        <v>20.26027409</v>
      </c>
      <c r="D1218" s="14" t="s">
        <v>76</v>
      </c>
      <c r="E1218" s="15">
        <v>44889.5715674769</v>
      </c>
      <c r="F1218" t="s">
        <v>81</v>
      </c>
      <c r="G1218" s="16">
        <v>19.6429482378469</v>
      </c>
      <c r="H1218" t="s">
        <v>82</v>
      </c>
      <c r="I1218" s="6">
        <v>35.2451046346837</v>
      </c>
      <c r="J1218" t="s">
        <v>77</v>
      </c>
      <c r="K1218" s="6">
        <v>1</v>
      </c>
      <c r="L1218" t="s">
        <v>83</v>
      </c>
      <c r="M1218" t="s">
        <v>80</v>
      </c>
      <c r="N1218" s="8">
        <v>0</v>
      </c>
      <c r="O1218" s="8">
        <v>0</v>
      </c>
      <c r="P1218">
        <v>0</v>
      </c>
      <c r="Q1218" s="6">
        <v>24.652</v>
      </c>
      <c r="R1218" s="8">
        <v>8317.88088036623</v>
      </c>
      <c r="S1218" s="12">
        <v>43824.2887268476</v>
      </c>
      <c r="T1218" s="12">
        <v>23.25</v>
      </c>
      <c r="U1218" s="12">
        <v>57</v>
      </c>
      <c r="V1218" s="12" t="e">
        <f>NA()</f>
        <v>#N/A</v>
      </c>
    </row>
    <row r="1219" spans="1:22" x14ac:dyDescent="0.35">
      <c r="A1219">
        <v>301135</v>
      </c>
      <c r="B1219" s="1">
        <v>44889.5888717593</v>
      </c>
      <c r="C1219" s="6">
        <v>20.2771763616667</v>
      </c>
      <c r="D1219" s="14" t="s">
        <v>76</v>
      </c>
      <c r="E1219" s="15">
        <v>44889.5715674769</v>
      </c>
      <c r="F1219" t="s">
        <v>81</v>
      </c>
      <c r="G1219" s="16">
        <v>19.6038089806733</v>
      </c>
      <c r="H1219" t="s">
        <v>82</v>
      </c>
      <c r="I1219" s="6">
        <v>35.2512923305421</v>
      </c>
      <c r="J1219" t="s">
        <v>77</v>
      </c>
      <c r="K1219" s="6">
        <v>1</v>
      </c>
      <c r="L1219" t="s">
        <v>83</v>
      </c>
      <c r="M1219" t="s">
        <v>80</v>
      </c>
      <c r="N1219" s="8">
        <v>0</v>
      </c>
      <c r="O1219" s="8">
        <v>0</v>
      </c>
      <c r="P1219">
        <v>0</v>
      </c>
      <c r="Q1219" s="6">
        <v>24.671</v>
      </c>
      <c r="R1219" s="8">
        <v>8317.68062245506</v>
      </c>
      <c r="S1219" s="12">
        <v>43821.8429561487</v>
      </c>
      <c r="T1219" s="12">
        <v>23.25</v>
      </c>
      <c r="U1219" s="12">
        <v>57</v>
      </c>
      <c r="V1219" s="12" t="e">
        <f>NA()</f>
        <v>#N/A</v>
      </c>
    </row>
    <row r="1220" spans="1:22" x14ac:dyDescent="0.35">
      <c r="A1220">
        <v>301136</v>
      </c>
      <c r="B1220" s="1">
        <v>44889.5888834838</v>
      </c>
      <c r="C1220" s="6">
        <v>20.2940287033333</v>
      </c>
      <c r="D1220" s="14" t="s">
        <v>76</v>
      </c>
      <c r="E1220" s="15">
        <v>44889.5715674769</v>
      </c>
      <c r="F1220" t="s">
        <v>81</v>
      </c>
      <c r="G1220" s="16">
        <v>19.5457314098919</v>
      </c>
      <c r="H1220" t="s">
        <v>82</v>
      </c>
      <c r="I1220" s="6">
        <v>35.2512923305421</v>
      </c>
      <c r="J1220" t="s">
        <v>77</v>
      </c>
      <c r="K1220" s="6">
        <v>1</v>
      </c>
      <c r="L1220" t="s">
        <v>83</v>
      </c>
      <c r="M1220" t="s">
        <v>80</v>
      </c>
      <c r="N1220" s="8">
        <v>0</v>
      </c>
      <c r="O1220" s="8">
        <v>0</v>
      </c>
      <c r="P1220">
        <v>0</v>
      </c>
      <c r="Q1220" s="6">
        <v>24.701</v>
      </c>
      <c r="R1220" s="8">
        <v>8318.35985086658</v>
      </c>
      <c r="S1220" s="12">
        <v>43826.2163769006</v>
      </c>
      <c r="T1220" s="12">
        <v>23.25</v>
      </c>
      <c r="U1220" s="12">
        <v>57</v>
      </c>
      <c r="V1220" s="12" t="e">
        <f>NA()</f>
        <v>#N/A</v>
      </c>
    </row>
    <row r="1221" spans="1:22" x14ac:dyDescent="0.35">
      <c r="A1221">
        <v>301137</v>
      </c>
      <c r="B1221" s="1">
        <v>44889.5888952199</v>
      </c>
      <c r="C1221" s="6">
        <v>20.3109124033333</v>
      </c>
      <c r="D1221" s="14" t="s">
        <v>76</v>
      </c>
      <c r="E1221" s="15">
        <v>44889.5715674769</v>
      </c>
      <c r="F1221" t="s">
        <v>81</v>
      </c>
      <c r="G1221" s="16">
        <v>19.5766785936267</v>
      </c>
      <c r="H1221" t="s">
        <v>82</v>
      </c>
      <c r="I1221" s="6">
        <v>35.2512923305421</v>
      </c>
      <c r="J1221" t="s">
        <v>77</v>
      </c>
      <c r="K1221" s="6">
        <v>1</v>
      </c>
      <c r="L1221" t="s">
        <v>83</v>
      </c>
      <c r="M1221" t="s">
        <v>80</v>
      </c>
      <c r="N1221" s="8">
        <v>0</v>
      </c>
      <c r="O1221" s="8">
        <v>0</v>
      </c>
      <c r="P1221">
        <v>0</v>
      </c>
      <c r="Q1221" s="6">
        <v>24.685</v>
      </c>
      <c r="R1221" s="8">
        <v>8321.04591535833</v>
      </c>
      <c r="S1221" s="12">
        <v>43826.338051015</v>
      </c>
      <c r="T1221" s="12">
        <v>23.25</v>
      </c>
      <c r="U1221" s="12">
        <v>57</v>
      </c>
      <c r="V1221" s="12" t="e">
        <f>NA()</f>
        <v>#N/A</v>
      </c>
    </row>
    <row r="1222" spans="1:22" x14ac:dyDescent="0.35">
      <c r="A1222">
        <v>301138</v>
      </c>
      <c r="B1222" s="1">
        <v>44889.588906331</v>
      </c>
      <c r="C1222" s="6">
        <v>20.3269691883333</v>
      </c>
      <c r="D1222" s="14" t="s">
        <v>76</v>
      </c>
      <c r="E1222" s="15">
        <v>44889.5715674769</v>
      </c>
      <c r="F1222" t="s">
        <v>81</v>
      </c>
      <c r="G1222" s="16">
        <v>19.5667019594567</v>
      </c>
      <c r="H1222" t="s">
        <v>82</v>
      </c>
      <c r="I1222" s="6">
        <v>35.2574800378347</v>
      </c>
      <c r="J1222" t="s">
        <v>77</v>
      </c>
      <c r="K1222" s="6">
        <v>1</v>
      </c>
      <c r="L1222" t="s">
        <v>83</v>
      </c>
      <c r="M1222" t="s">
        <v>80</v>
      </c>
      <c r="N1222" s="8">
        <v>0</v>
      </c>
      <c r="O1222" s="8">
        <v>0</v>
      </c>
      <c r="P1222">
        <v>0</v>
      </c>
      <c r="Q1222" s="6">
        <v>24.689</v>
      </c>
      <c r="R1222" s="8">
        <v>8321.44624691034</v>
      </c>
      <c r="S1222" s="12">
        <v>43824.6852473367</v>
      </c>
      <c r="T1222" s="12">
        <v>23.25</v>
      </c>
      <c r="U1222" s="12">
        <v>57</v>
      </c>
      <c r="V1222" s="12" t="e">
        <f>NA()</f>
        <v>#N/A</v>
      </c>
    </row>
    <row r="1223" spans="1:22" x14ac:dyDescent="0.35">
      <c r="A1223">
        <v>301139</v>
      </c>
      <c r="B1223" s="1">
        <v>44889.5889180903</v>
      </c>
      <c r="C1223" s="6">
        <v>20.3438684766667</v>
      </c>
      <c r="D1223" s="14" t="s">
        <v>76</v>
      </c>
      <c r="E1223" s="15">
        <v>44889.5715674769</v>
      </c>
      <c r="F1223" t="s">
        <v>81</v>
      </c>
      <c r="G1223" s="16">
        <v>19.6290447075745</v>
      </c>
      <c r="H1223" t="s">
        <v>82</v>
      </c>
      <c r="I1223" s="6">
        <v>35.2512923305421</v>
      </c>
      <c r="J1223" t="s">
        <v>77</v>
      </c>
      <c r="K1223" s="6">
        <v>1</v>
      </c>
      <c r="L1223" t="s">
        <v>83</v>
      </c>
      <c r="M1223" t="s">
        <v>80</v>
      </c>
      <c r="N1223" s="8">
        <v>0</v>
      </c>
      <c r="O1223" s="8">
        <v>0</v>
      </c>
      <c r="P1223">
        <v>0</v>
      </c>
      <c r="Q1223" s="6">
        <v>24.658</v>
      </c>
      <c r="R1223" s="8">
        <v>8320.68557900758</v>
      </c>
      <c r="S1223" s="12">
        <v>43823.2146544227</v>
      </c>
      <c r="T1223" s="12">
        <v>23.25</v>
      </c>
      <c r="U1223" s="12">
        <v>57</v>
      </c>
      <c r="V1223" s="12" t="e">
        <f>NA()</f>
        <v>#N/A</v>
      </c>
    </row>
    <row r="1224" spans="1:22" x14ac:dyDescent="0.35">
      <c r="A1224">
        <v>301140</v>
      </c>
      <c r="B1224" s="1">
        <v>44889.5889298264</v>
      </c>
      <c r="C1224" s="6">
        <v>20.3607467333333</v>
      </c>
      <c r="D1224" s="14" t="s">
        <v>76</v>
      </c>
      <c r="E1224" s="15">
        <v>44889.5715674769</v>
      </c>
      <c r="F1224" t="s">
        <v>81</v>
      </c>
      <c r="G1224" s="16">
        <v>19.5841265625072</v>
      </c>
      <c r="H1224" t="s">
        <v>82</v>
      </c>
      <c r="I1224" s="6">
        <v>35.2574800378347</v>
      </c>
      <c r="J1224" t="s">
        <v>77</v>
      </c>
      <c r="K1224" s="6">
        <v>1</v>
      </c>
      <c r="L1224" t="s">
        <v>83</v>
      </c>
      <c r="M1224" t="s">
        <v>80</v>
      </c>
      <c r="N1224" s="8">
        <v>0</v>
      </c>
      <c r="O1224" s="8">
        <v>0</v>
      </c>
      <c r="P1224">
        <v>0</v>
      </c>
      <c r="Q1224" s="6">
        <v>24.68</v>
      </c>
      <c r="R1224" s="8">
        <v>8322.82253400467</v>
      </c>
      <c r="S1224" s="12">
        <v>43828.6877057268</v>
      </c>
      <c r="T1224" s="12">
        <v>23.25</v>
      </c>
      <c r="U1224" s="12">
        <v>57</v>
      </c>
      <c r="V1224" s="12" t="e">
        <f>NA()</f>
        <v>#N/A</v>
      </c>
    </row>
    <row r="1225" spans="1:22" x14ac:dyDescent="0.35">
      <c r="A1225">
        <v>301141</v>
      </c>
      <c r="B1225" s="1">
        <v>44889.5889415509</v>
      </c>
      <c r="C1225" s="6">
        <v>20.3776560216667</v>
      </c>
      <c r="D1225" s="14" t="s">
        <v>76</v>
      </c>
      <c r="E1225" s="15">
        <v>44889.5715674769</v>
      </c>
      <c r="F1225" t="s">
        <v>81</v>
      </c>
      <c r="G1225" s="16">
        <v>19.6718463981443</v>
      </c>
      <c r="H1225" t="s">
        <v>82</v>
      </c>
      <c r="I1225" s="6">
        <v>35.2512923305421</v>
      </c>
      <c r="J1225" t="s">
        <v>77</v>
      </c>
      <c r="K1225" s="6">
        <v>1</v>
      </c>
      <c r="L1225" t="s">
        <v>83</v>
      </c>
      <c r="M1225" t="s">
        <v>80</v>
      </c>
      <c r="N1225" s="8">
        <v>0</v>
      </c>
      <c r="O1225" s="8">
        <v>0</v>
      </c>
      <c r="P1225">
        <v>0</v>
      </c>
      <c r="Q1225" s="6">
        <v>24.636</v>
      </c>
      <c r="R1225" s="8">
        <v>8315.6234299794</v>
      </c>
      <c r="S1225" s="12">
        <v>43824.2896684506</v>
      </c>
      <c r="T1225" s="12">
        <v>23.25</v>
      </c>
      <c r="U1225" s="12">
        <v>57</v>
      </c>
      <c r="V1225" s="12" t="e">
        <f>NA()</f>
        <v>#N/A</v>
      </c>
    </row>
    <row r="1226" spans="1:22" x14ac:dyDescent="0.35">
      <c r="A1226">
        <v>301142</v>
      </c>
      <c r="B1226" s="1">
        <v>44889.588952662</v>
      </c>
      <c r="C1226" s="6">
        <v>20.3936513733333</v>
      </c>
      <c r="D1226" s="14" t="s">
        <v>76</v>
      </c>
      <c r="E1226" s="15">
        <v>44889.5715674769</v>
      </c>
      <c r="F1226" t="s">
        <v>81</v>
      </c>
      <c r="G1226" s="16">
        <v>19.5628325276273</v>
      </c>
      <c r="H1226" t="s">
        <v>82</v>
      </c>
      <c r="I1226" s="6">
        <v>35.2574800378347</v>
      </c>
      <c r="J1226" t="s">
        <v>77</v>
      </c>
      <c r="K1226" s="6">
        <v>1</v>
      </c>
      <c r="L1226" t="s">
        <v>83</v>
      </c>
      <c r="M1226" t="s">
        <v>80</v>
      </c>
      <c r="N1226" s="8">
        <v>0</v>
      </c>
      <c r="O1226" s="8">
        <v>0</v>
      </c>
      <c r="P1226">
        <v>0</v>
      </c>
      <c r="Q1226" s="6">
        <v>24.691</v>
      </c>
      <c r="R1226" s="8">
        <v>8318.85508061315</v>
      </c>
      <c r="S1226" s="12">
        <v>43822.8301515216</v>
      </c>
      <c r="T1226" s="12">
        <v>23.25</v>
      </c>
      <c r="U1226" s="12">
        <v>57</v>
      </c>
      <c r="V1226" s="12" t="e">
        <f>NA()</f>
        <v>#N/A</v>
      </c>
    </row>
    <row r="1227" spans="1:22" x14ac:dyDescent="0.35">
      <c r="A1227">
        <v>301143</v>
      </c>
      <c r="B1227" s="1">
        <v>44889.5889643866</v>
      </c>
      <c r="C1227" s="6">
        <v>20.4105520016667</v>
      </c>
      <c r="D1227" s="14" t="s">
        <v>76</v>
      </c>
      <c r="E1227" s="15">
        <v>44889.5715674769</v>
      </c>
      <c r="F1227" t="s">
        <v>81</v>
      </c>
      <c r="G1227" s="16">
        <v>19.6546197763885</v>
      </c>
      <c r="H1227" t="s">
        <v>82</v>
      </c>
      <c r="I1227" s="6">
        <v>35.2451046346837</v>
      </c>
      <c r="J1227" t="s">
        <v>77</v>
      </c>
      <c r="K1227" s="6">
        <v>1</v>
      </c>
      <c r="L1227" t="s">
        <v>83</v>
      </c>
      <c r="M1227" t="s">
        <v>80</v>
      </c>
      <c r="N1227" s="8">
        <v>0</v>
      </c>
      <c r="O1227" s="8">
        <v>0</v>
      </c>
      <c r="P1227">
        <v>0</v>
      </c>
      <c r="Q1227" s="6">
        <v>24.646</v>
      </c>
      <c r="R1227" s="8">
        <v>8321.36462512836</v>
      </c>
      <c r="S1227" s="12">
        <v>43821.8630192457</v>
      </c>
      <c r="T1227" s="12">
        <v>23.25</v>
      </c>
      <c r="U1227" s="12">
        <v>57</v>
      </c>
      <c r="V1227" s="12" t="e">
        <f>NA()</f>
        <v>#N/A</v>
      </c>
    </row>
    <row r="1228" spans="1:22" x14ac:dyDescent="0.35">
      <c r="A1228">
        <v>301144</v>
      </c>
      <c r="B1228" s="1">
        <v>44889.5889761227</v>
      </c>
      <c r="C1228" s="6">
        <v>20.4274642733333</v>
      </c>
      <c r="D1228" s="14" t="s">
        <v>76</v>
      </c>
      <c r="E1228" s="15">
        <v>44889.5715674769</v>
      </c>
      <c r="F1228" t="s">
        <v>81</v>
      </c>
      <c r="G1228" s="16">
        <v>19.6309876440171</v>
      </c>
      <c r="H1228" t="s">
        <v>82</v>
      </c>
      <c r="I1228" s="6">
        <v>35.2512923305421</v>
      </c>
      <c r="J1228" t="s">
        <v>77</v>
      </c>
      <c r="K1228" s="6">
        <v>1</v>
      </c>
      <c r="L1228" t="s">
        <v>83</v>
      </c>
      <c r="M1228" t="s">
        <v>80</v>
      </c>
      <c r="N1228" s="8">
        <v>0</v>
      </c>
      <c r="O1228" s="8">
        <v>0</v>
      </c>
      <c r="P1228">
        <v>0</v>
      </c>
      <c r="Q1228" s="6">
        <v>24.657</v>
      </c>
      <c r="R1228" s="8">
        <v>8312.83341330241</v>
      </c>
      <c r="S1228" s="12">
        <v>43830.7114344939</v>
      </c>
      <c r="T1228" s="12">
        <v>23.25</v>
      </c>
      <c r="U1228" s="12">
        <v>57</v>
      </c>
      <c r="V1228" s="12" t="e">
        <f>NA()</f>
        <v>#N/A</v>
      </c>
    </row>
    <row r="1229" spans="1:22" x14ac:dyDescent="0.35">
      <c r="A1229">
        <v>301145</v>
      </c>
      <c r="B1229" s="1">
        <v>44889.5889878472</v>
      </c>
      <c r="C1229" s="6">
        <v>20.444324645</v>
      </c>
      <c r="D1229" s="14" t="s">
        <v>76</v>
      </c>
      <c r="E1229" s="15">
        <v>44889.5715674769</v>
      </c>
      <c r="F1229" t="s">
        <v>81</v>
      </c>
      <c r="G1229" s="16">
        <v>19.5821895123569</v>
      </c>
      <c r="H1229" t="s">
        <v>82</v>
      </c>
      <c r="I1229" s="6">
        <v>35.2574800378347</v>
      </c>
      <c r="J1229" t="s">
        <v>77</v>
      </c>
      <c r="K1229" s="6">
        <v>1</v>
      </c>
      <c r="L1229" t="s">
        <v>83</v>
      </c>
      <c r="M1229" t="s">
        <v>80</v>
      </c>
      <c r="N1229" s="8">
        <v>0</v>
      </c>
      <c r="O1229" s="8">
        <v>0</v>
      </c>
      <c r="P1229">
        <v>0</v>
      </c>
      <c r="Q1229" s="6">
        <v>24.681</v>
      </c>
      <c r="R1229" s="8">
        <v>8316.50571337793</v>
      </c>
      <c r="S1229" s="12">
        <v>43818.5744015721</v>
      </c>
      <c r="T1229" s="12">
        <v>23.25</v>
      </c>
      <c r="U1229" s="12">
        <v>57</v>
      </c>
      <c r="V1229" s="12" t="e">
        <f>NA()</f>
        <v>#N/A</v>
      </c>
    </row>
    <row r="1230" spans="1:22" x14ac:dyDescent="0.35">
      <c r="A1230">
        <v>301146</v>
      </c>
      <c r="B1230" s="1">
        <v>44889.5889989236</v>
      </c>
      <c r="C1230" s="6">
        <v>20.4603063916667</v>
      </c>
      <c r="D1230" s="14" t="s">
        <v>76</v>
      </c>
      <c r="E1230" s="15">
        <v>44889.5715674769</v>
      </c>
      <c r="F1230" t="s">
        <v>81</v>
      </c>
      <c r="G1230" s="16">
        <v>19.6290447075745</v>
      </c>
      <c r="H1230" t="s">
        <v>82</v>
      </c>
      <c r="I1230" s="6">
        <v>35.2512923305421</v>
      </c>
      <c r="J1230" t="s">
        <v>77</v>
      </c>
      <c r="K1230" s="6">
        <v>1</v>
      </c>
      <c r="L1230" t="s">
        <v>83</v>
      </c>
      <c r="M1230" t="s">
        <v>80</v>
      </c>
      <c r="N1230" s="8">
        <v>0</v>
      </c>
      <c r="O1230" s="8">
        <v>0</v>
      </c>
      <c r="P1230">
        <v>0</v>
      </c>
      <c r="Q1230" s="6">
        <v>24.658</v>
      </c>
      <c r="R1230" s="8">
        <v>8318.17759884203</v>
      </c>
      <c r="S1230" s="12">
        <v>43824.6977883739</v>
      </c>
      <c r="T1230" s="12">
        <v>23.25</v>
      </c>
      <c r="U1230" s="12">
        <v>57</v>
      </c>
      <c r="V1230" s="12" t="e">
        <f>NA()</f>
        <v>#N/A</v>
      </c>
    </row>
    <row r="1231" spans="1:22" x14ac:dyDescent="0.35">
      <c r="A1231">
        <v>301147</v>
      </c>
      <c r="B1231" s="1">
        <v>44889.5890106829</v>
      </c>
      <c r="C1231" s="6">
        <v>20.4771984683333</v>
      </c>
      <c r="D1231" s="14" t="s">
        <v>76</v>
      </c>
      <c r="E1231" s="15">
        <v>44889.5715674769</v>
      </c>
      <c r="F1231" t="s">
        <v>81</v>
      </c>
      <c r="G1231" s="16">
        <v>19.636817934723</v>
      </c>
      <c r="H1231" t="s">
        <v>82</v>
      </c>
      <c r="I1231" s="6">
        <v>35.2512923305421</v>
      </c>
      <c r="J1231" t="s">
        <v>77</v>
      </c>
      <c r="K1231" s="6">
        <v>1</v>
      </c>
      <c r="L1231" t="s">
        <v>83</v>
      </c>
      <c r="M1231" t="s">
        <v>80</v>
      </c>
      <c r="N1231" s="8">
        <v>0</v>
      </c>
      <c r="O1231" s="8">
        <v>0</v>
      </c>
      <c r="P1231">
        <v>0</v>
      </c>
      <c r="Q1231" s="6">
        <v>24.654</v>
      </c>
      <c r="R1231" s="8">
        <v>8314.78775074339</v>
      </c>
      <c r="S1231" s="12">
        <v>43817.3084736274</v>
      </c>
      <c r="T1231" s="12">
        <v>23.25</v>
      </c>
      <c r="U1231" s="12">
        <v>57</v>
      </c>
      <c r="V1231" s="12" t="e">
        <f>NA()</f>
        <v>#N/A</v>
      </c>
    </row>
    <row r="1232" spans="1:22" x14ac:dyDescent="0.35">
      <c r="A1232">
        <v>301148</v>
      </c>
      <c r="B1232" s="1">
        <v>44889.5890223727</v>
      </c>
      <c r="C1232" s="6">
        <v>20.4940487966667</v>
      </c>
      <c r="D1232" s="14" t="s">
        <v>76</v>
      </c>
      <c r="E1232" s="15">
        <v>44889.5715674769</v>
      </c>
      <c r="F1232" t="s">
        <v>81</v>
      </c>
      <c r="G1232" s="16">
        <v>19.6271020179613</v>
      </c>
      <c r="H1232" t="s">
        <v>82</v>
      </c>
      <c r="I1232" s="6">
        <v>35.2512923305421</v>
      </c>
      <c r="J1232" t="s">
        <v>77</v>
      </c>
      <c r="K1232" s="6">
        <v>1</v>
      </c>
      <c r="L1232" t="s">
        <v>83</v>
      </c>
      <c r="M1232" t="s">
        <v>80</v>
      </c>
      <c r="N1232" s="8">
        <v>0</v>
      </c>
      <c r="O1232" s="8">
        <v>0</v>
      </c>
      <c r="P1232">
        <v>0</v>
      </c>
      <c r="Q1232" s="6">
        <v>24.659</v>
      </c>
      <c r="R1232" s="8">
        <v>8320.30032437087</v>
      </c>
      <c r="S1232" s="12">
        <v>43822.1088238122</v>
      </c>
      <c r="T1232" s="12">
        <v>23.25</v>
      </c>
      <c r="U1232" s="12">
        <v>57</v>
      </c>
      <c r="V1232" s="12" t="e">
        <f>NA()</f>
        <v>#N/A</v>
      </c>
    </row>
    <row r="1233" spans="1:22" x14ac:dyDescent="0.35">
      <c r="A1233">
        <v>301149</v>
      </c>
      <c r="B1233" s="1">
        <v>44889.5890341088</v>
      </c>
      <c r="C1233" s="6">
        <v>20.5109756116667</v>
      </c>
      <c r="D1233" s="14" t="s">
        <v>76</v>
      </c>
      <c r="E1233" s="15">
        <v>44889.5715674769</v>
      </c>
      <c r="F1233" t="s">
        <v>81</v>
      </c>
      <c r="G1233" s="16">
        <v>19.6096289121358</v>
      </c>
      <c r="H1233" t="s">
        <v>82</v>
      </c>
      <c r="I1233" s="6">
        <v>35.2512923305421</v>
      </c>
      <c r="J1233" t="s">
        <v>77</v>
      </c>
      <c r="K1233" s="6">
        <v>1</v>
      </c>
      <c r="L1233" t="s">
        <v>83</v>
      </c>
      <c r="M1233" t="s">
        <v>80</v>
      </c>
      <c r="N1233" s="8">
        <v>0</v>
      </c>
      <c r="O1233" s="8">
        <v>0</v>
      </c>
      <c r="P1233">
        <v>0</v>
      </c>
      <c r="Q1233" s="6">
        <v>24.668</v>
      </c>
      <c r="R1233" s="8">
        <v>8310.33087436895</v>
      </c>
      <c r="S1233" s="12">
        <v>43827.36546467</v>
      </c>
      <c r="T1233" s="12">
        <v>23.25</v>
      </c>
      <c r="U1233" s="12">
        <v>57</v>
      </c>
      <c r="V1233" s="12" t="e">
        <f>NA()</f>
        <v>#N/A</v>
      </c>
    </row>
    <row r="1234" spans="1:22" x14ac:dyDescent="0.35">
      <c r="A1234">
        <v>301150</v>
      </c>
      <c r="B1234" s="1">
        <v>44889.5890452546</v>
      </c>
      <c r="C1234" s="6">
        <v>20.5269940266667</v>
      </c>
      <c r="D1234" s="14" t="s">
        <v>76</v>
      </c>
      <c r="E1234" s="15">
        <v>44889.5715674769</v>
      </c>
      <c r="F1234" t="s">
        <v>81</v>
      </c>
      <c r="G1234" s="16">
        <v>19.6154510614489</v>
      </c>
      <c r="H1234" t="s">
        <v>82</v>
      </c>
      <c r="I1234" s="6">
        <v>35.2512923305421</v>
      </c>
      <c r="J1234" t="s">
        <v>77</v>
      </c>
      <c r="K1234" s="6">
        <v>1</v>
      </c>
      <c r="L1234" t="s">
        <v>83</v>
      </c>
      <c r="M1234" t="s">
        <v>80</v>
      </c>
      <c r="N1234" s="8">
        <v>0</v>
      </c>
      <c r="O1234" s="8">
        <v>0</v>
      </c>
      <c r="P1234">
        <v>0</v>
      </c>
      <c r="Q1234" s="6">
        <v>24.665</v>
      </c>
      <c r="R1234" s="8">
        <v>8314.00990853944</v>
      </c>
      <c r="S1234" s="12">
        <v>43822.8718092195</v>
      </c>
      <c r="T1234" s="12">
        <v>23.25</v>
      </c>
      <c r="U1234" s="12">
        <v>57</v>
      </c>
      <c r="V1234" s="12" t="e">
        <f>NA()</f>
        <v>#N/A</v>
      </c>
    </row>
    <row r="1235" spans="1:22" x14ac:dyDescent="0.35">
      <c r="A1235">
        <v>301151</v>
      </c>
      <c r="B1235" s="1">
        <v>44889.5890569444</v>
      </c>
      <c r="C1235" s="6">
        <v>20.5438420966667</v>
      </c>
      <c r="D1235" s="14" t="s">
        <v>76</v>
      </c>
      <c r="E1235" s="15">
        <v>44889.5715674769</v>
      </c>
      <c r="F1235" t="s">
        <v>81</v>
      </c>
      <c r="G1235" s="16">
        <v>19.5476637688698</v>
      </c>
      <c r="H1235" t="s">
        <v>82</v>
      </c>
      <c r="I1235" s="6">
        <v>35.2512923305421</v>
      </c>
      <c r="J1235" t="s">
        <v>77</v>
      </c>
      <c r="K1235" s="6">
        <v>1</v>
      </c>
      <c r="L1235" t="s">
        <v>83</v>
      </c>
      <c r="M1235" t="s">
        <v>80</v>
      </c>
      <c r="N1235" s="8">
        <v>0</v>
      </c>
      <c r="O1235" s="8">
        <v>0</v>
      </c>
      <c r="P1235">
        <v>0</v>
      </c>
      <c r="Q1235" s="6">
        <v>24.7</v>
      </c>
      <c r="R1235" s="8">
        <v>8312.28925923529</v>
      </c>
      <c r="S1235" s="12">
        <v>43819.8449900264</v>
      </c>
      <c r="T1235" s="12">
        <v>23.25</v>
      </c>
      <c r="U1235" s="12">
        <v>57</v>
      </c>
      <c r="V1235" s="12" t="e">
        <f>NA()</f>
        <v>#N/A</v>
      </c>
    </row>
    <row r="1236" spans="1:22" x14ac:dyDescent="0.35">
      <c r="A1236">
        <v>301152</v>
      </c>
      <c r="B1236" s="1">
        <v>44889.589068669</v>
      </c>
      <c r="C1236" s="6">
        <v>20.560704835</v>
      </c>
      <c r="D1236" s="14" t="s">
        <v>76</v>
      </c>
      <c r="E1236" s="15">
        <v>44889.5715674769</v>
      </c>
      <c r="F1236" t="s">
        <v>81</v>
      </c>
      <c r="G1236" s="16">
        <v>19.6698982689889</v>
      </c>
      <c r="H1236" t="s">
        <v>82</v>
      </c>
      <c r="I1236" s="6">
        <v>35.2512923305421</v>
      </c>
      <c r="J1236" t="s">
        <v>77</v>
      </c>
      <c r="K1236" s="6">
        <v>1</v>
      </c>
      <c r="L1236" t="s">
        <v>83</v>
      </c>
      <c r="M1236" t="s">
        <v>80</v>
      </c>
      <c r="N1236" s="8">
        <v>0</v>
      </c>
      <c r="O1236" s="8">
        <v>0</v>
      </c>
      <c r="P1236">
        <v>0</v>
      </c>
      <c r="Q1236" s="6">
        <v>24.637</v>
      </c>
      <c r="R1236" s="8">
        <v>8315.3521209879</v>
      </c>
      <c r="S1236" s="12">
        <v>43819.7634267682</v>
      </c>
      <c r="T1236" s="12">
        <v>23.25</v>
      </c>
      <c r="U1236" s="12">
        <v>57</v>
      </c>
      <c r="V1236" s="12" t="e">
        <f>NA()</f>
        <v>#N/A</v>
      </c>
    </row>
    <row r="1237" spans="1:22" x14ac:dyDescent="0.35">
      <c r="A1237">
        <v>301153</v>
      </c>
      <c r="B1237" s="1">
        <v>44889.5890803588</v>
      </c>
      <c r="C1237" s="6">
        <v>20.57755938</v>
      </c>
      <c r="D1237" s="14" t="s">
        <v>76</v>
      </c>
      <c r="E1237" s="15">
        <v>44889.5715674769</v>
      </c>
      <c r="F1237" t="s">
        <v>81</v>
      </c>
      <c r="G1237" s="16">
        <v>19.6598637317726</v>
      </c>
      <c r="H1237" t="s">
        <v>82</v>
      </c>
      <c r="I1237" s="6">
        <v>35.2574800378347</v>
      </c>
      <c r="J1237" t="s">
        <v>77</v>
      </c>
      <c r="K1237" s="6">
        <v>1</v>
      </c>
      <c r="L1237" t="s">
        <v>83</v>
      </c>
      <c r="M1237" t="s">
        <v>80</v>
      </c>
      <c r="N1237" s="8">
        <v>0</v>
      </c>
      <c r="O1237" s="8">
        <v>0</v>
      </c>
      <c r="P1237">
        <v>0</v>
      </c>
      <c r="Q1237" s="6">
        <v>24.641</v>
      </c>
      <c r="R1237" s="8">
        <v>8314.69481632087</v>
      </c>
      <c r="S1237" s="12">
        <v>43823.9756993454</v>
      </c>
      <c r="T1237" s="12">
        <v>23.25</v>
      </c>
      <c r="U1237" s="12">
        <v>57</v>
      </c>
      <c r="V1237" s="12" t="e">
        <f>NA()</f>
        <v>#N/A</v>
      </c>
    </row>
    <row r="1238" spans="1:22" x14ac:dyDescent="0.35">
      <c r="A1238">
        <v>301154</v>
      </c>
      <c r="B1238" s="1">
        <v>44889.5890915162</v>
      </c>
      <c r="C1238" s="6">
        <v>20.5935926783333</v>
      </c>
      <c r="D1238" s="14" t="s">
        <v>76</v>
      </c>
      <c r="E1238" s="15">
        <v>44889.5715674769</v>
      </c>
      <c r="F1238" t="s">
        <v>81</v>
      </c>
      <c r="G1238" s="16">
        <v>19.68744035253</v>
      </c>
      <c r="H1238" t="s">
        <v>82</v>
      </c>
      <c r="I1238" s="6">
        <v>35.2512923305421</v>
      </c>
      <c r="J1238" t="s">
        <v>77</v>
      </c>
      <c r="K1238" s="6">
        <v>1</v>
      </c>
      <c r="L1238" t="s">
        <v>83</v>
      </c>
      <c r="M1238" t="s">
        <v>80</v>
      </c>
      <c r="N1238" s="8">
        <v>0</v>
      </c>
      <c r="O1238" s="8">
        <v>0</v>
      </c>
      <c r="P1238">
        <v>0</v>
      </c>
      <c r="Q1238" s="6">
        <v>24.628</v>
      </c>
      <c r="R1238" s="8">
        <v>8315.80596498668</v>
      </c>
      <c r="S1238" s="12">
        <v>43824.4306862386</v>
      </c>
      <c r="T1238" s="12">
        <v>23.25</v>
      </c>
      <c r="U1238" s="12">
        <v>57</v>
      </c>
      <c r="V1238" s="12" t="e">
        <f>NA()</f>
        <v>#N/A</v>
      </c>
    </row>
    <row r="1239" spans="1:22" x14ac:dyDescent="0.35">
      <c r="A1239">
        <v>301155</v>
      </c>
      <c r="B1239" s="1">
        <v>44889.589103206</v>
      </c>
      <c r="C1239" s="6">
        <v>20.61044404</v>
      </c>
      <c r="D1239" s="14" t="s">
        <v>76</v>
      </c>
      <c r="E1239" s="15">
        <v>44889.5715674769</v>
      </c>
      <c r="F1239" t="s">
        <v>81</v>
      </c>
      <c r="G1239" s="16">
        <v>19.638463956493</v>
      </c>
      <c r="H1239" t="s">
        <v>82</v>
      </c>
      <c r="I1239" s="6">
        <v>35.2574800378347</v>
      </c>
      <c r="J1239" t="s">
        <v>77</v>
      </c>
      <c r="K1239" s="6">
        <v>1</v>
      </c>
      <c r="L1239" t="s">
        <v>83</v>
      </c>
      <c r="M1239" t="s">
        <v>80</v>
      </c>
      <c r="N1239" s="8">
        <v>0</v>
      </c>
      <c r="O1239" s="8">
        <v>0</v>
      </c>
      <c r="P1239">
        <v>0</v>
      </c>
      <c r="Q1239" s="6">
        <v>24.652</v>
      </c>
      <c r="R1239" s="8">
        <v>8313.09941462593</v>
      </c>
      <c r="S1239" s="12">
        <v>43818.0971526161</v>
      </c>
      <c r="T1239" s="12">
        <v>23.25</v>
      </c>
      <c r="U1239" s="12">
        <v>57</v>
      </c>
      <c r="V1239" s="12" t="e">
        <f>NA()</f>
        <v>#N/A</v>
      </c>
    </row>
    <row r="1240" spans="1:22" x14ac:dyDescent="0.35">
      <c r="A1240">
        <v>301156</v>
      </c>
      <c r="B1240" s="1">
        <v>44889.5891148958</v>
      </c>
      <c r="C1240" s="6">
        <v>20.6273028066667</v>
      </c>
      <c r="D1240" s="14" t="s">
        <v>76</v>
      </c>
      <c r="E1240" s="15">
        <v>44889.5715674769</v>
      </c>
      <c r="F1240" t="s">
        <v>81</v>
      </c>
      <c r="G1240" s="16">
        <v>19.6271020179613</v>
      </c>
      <c r="H1240" t="s">
        <v>82</v>
      </c>
      <c r="I1240" s="6">
        <v>35.2512923305421</v>
      </c>
      <c r="J1240" t="s">
        <v>77</v>
      </c>
      <c r="K1240" s="6">
        <v>1</v>
      </c>
      <c r="L1240" t="s">
        <v>83</v>
      </c>
      <c r="M1240" t="s">
        <v>80</v>
      </c>
      <c r="N1240" s="8">
        <v>0</v>
      </c>
      <c r="O1240" s="8">
        <v>0</v>
      </c>
      <c r="P1240">
        <v>0</v>
      </c>
      <c r="Q1240" s="6">
        <v>24.659</v>
      </c>
      <c r="R1240" s="8">
        <v>8306.740587772</v>
      </c>
      <c r="S1240" s="12">
        <v>43820.4917305721</v>
      </c>
      <c r="T1240" s="12">
        <v>23.25</v>
      </c>
      <c r="U1240" s="12">
        <v>57</v>
      </c>
      <c r="V1240" s="12" t="e">
        <f>NA()</f>
        <v>#N/A</v>
      </c>
    </row>
    <row r="1241" spans="1:22" x14ac:dyDescent="0.35">
      <c r="A1241">
        <v>301157</v>
      </c>
      <c r="B1241" s="1">
        <v>44889.5891266204</v>
      </c>
      <c r="C1241" s="6">
        <v>20.6441908366667</v>
      </c>
      <c r="D1241" s="14" t="s">
        <v>76</v>
      </c>
      <c r="E1241" s="15">
        <v>44889.5715674769</v>
      </c>
      <c r="F1241" t="s">
        <v>81</v>
      </c>
      <c r="G1241" s="16">
        <v>19.6501328521226</v>
      </c>
      <c r="H1241" t="s">
        <v>82</v>
      </c>
      <c r="I1241" s="6">
        <v>35.2574800378347</v>
      </c>
      <c r="J1241" t="s">
        <v>77</v>
      </c>
      <c r="K1241" s="6">
        <v>1</v>
      </c>
      <c r="L1241" t="s">
        <v>83</v>
      </c>
      <c r="M1241" t="s">
        <v>80</v>
      </c>
      <c r="N1241" s="8">
        <v>0</v>
      </c>
      <c r="O1241" s="8">
        <v>0</v>
      </c>
      <c r="P1241">
        <v>0</v>
      </c>
      <c r="Q1241" s="6">
        <v>24.646</v>
      </c>
      <c r="R1241" s="8">
        <v>8311.98925871124</v>
      </c>
      <c r="S1241" s="12">
        <v>43823.3532230608</v>
      </c>
      <c r="T1241" s="12">
        <v>23.25</v>
      </c>
      <c r="U1241" s="12">
        <v>57</v>
      </c>
      <c r="V1241" s="12" t="e">
        <f>NA()</f>
        <v>#N/A</v>
      </c>
    </row>
    <row r="1242" spans="1:22" x14ac:dyDescent="0.35">
      <c r="A1242">
        <v>301158</v>
      </c>
      <c r="B1242" s="1">
        <v>44889.5891377662</v>
      </c>
      <c r="C1242" s="6">
        <v>20.6602234316667</v>
      </c>
      <c r="D1242" s="14" t="s">
        <v>76</v>
      </c>
      <c r="E1242" s="15">
        <v>44889.5715674769</v>
      </c>
      <c r="F1242" t="s">
        <v>81</v>
      </c>
      <c r="G1242" s="16">
        <v>19.6135100985165</v>
      </c>
      <c r="H1242" t="s">
        <v>82</v>
      </c>
      <c r="I1242" s="6">
        <v>35.2512923305421</v>
      </c>
      <c r="J1242" t="s">
        <v>77</v>
      </c>
      <c r="K1242" s="6">
        <v>1</v>
      </c>
      <c r="L1242" t="s">
        <v>83</v>
      </c>
      <c r="M1242" t="s">
        <v>80</v>
      </c>
      <c r="N1242" s="8">
        <v>0</v>
      </c>
      <c r="O1242" s="8">
        <v>0</v>
      </c>
      <c r="P1242">
        <v>0</v>
      </c>
      <c r="Q1242" s="6">
        <v>24.666</v>
      </c>
      <c r="R1242" s="8">
        <v>8315.27003932932</v>
      </c>
      <c r="S1242" s="12">
        <v>43823.1271766514</v>
      </c>
      <c r="T1242" s="12">
        <v>23.25</v>
      </c>
      <c r="U1242" s="12">
        <v>57</v>
      </c>
      <c r="V1242" s="12" t="e">
        <f>NA()</f>
        <v>#N/A</v>
      </c>
    </row>
    <row r="1243" spans="1:22" x14ac:dyDescent="0.35">
      <c r="A1243">
        <v>301159</v>
      </c>
      <c r="B1243" s="1">
        <v>44889.589149456</v>
      </c>
      <c r="C1243" s="6">
        <v>20.6770402933333</v>
      </c>
      <c r="D1243" s="14" t="s">
        <v>76</v>
      </c>
      <c r="E1243" s="15">
        <v>44889.5715674769</v>
      </c>
      <c r="F1243" t="s">
        <v>81</v>
      </c>
      <c r="G1243" s="16">
        <v>19.6306896341391</v>
      </c>
      <c r="H1243" t="s">
        <v>82</v>
      </c>
      <c r="I1243" s="6">
        <v>35.2574800378347</v>
      </c>
      <c r="J1243" t="s">
        <v>77</v>
      </c>
      <c r="K1243" s="6">
        <v>1</v>
      </c>
      <c r="L1243" t="s">
        <v>83</v>
      </c>
      <c r="M1243" t="s">
        <v>80</v>
      </c>
      <c r="N1243" s="8">
        <v>0</v>
      </c>
      <c r="O1243" s="8">
        <v>0</v>
      </c>
      <c r="P1243">
        <v>0</v>
      </c>
      <c r="Q1243" s="6">
        <v>24.656</v>
      </c>
      <c r="R1243" s="8">
        <v>8315.87640760017</v>
      </c>
      <c r="S1243" s="12">
        <v>43822.6838453857</v>
      </c>
      <c r="T1243" s="12">
        <v>23.25</v>
      </c>
      <c r="U1243" s="12">
        <v>57</v>
      </c>
      <c r="V1243" s="12" t="e">
        <f>NA()</f>
        <v>#N/A</v>
      </c>
    </row>
    <row r="1244" spans="1:22" x14ac:dyDescent="0.35">
      <c r="A1244">
        <v>301160</v>
      </c>
      <c r="B1244" s="1">
        <v>44889.5891611921</v>
      </c>
      <c r="C1244" s="6">
        <v>20.6939168383333</v>
      </c>
      <c r="D1244" s="14" t="s">
        <v>76</v>
      </c>
      <c r="E1244" s="15">
        <v>44889.5715674769</v>
      </c>
      <c r="F1244" t="s">
        <v>81</v>
      </c>
      <c r="G1244" s="16">
        <v>19.6517807604108</v>
      </c>
      <c r="H1244" t="s">
        <v>82</v>
      </c>
      <c r="I1244" s="6">
        <v>35.2636677565611</v>
      </c>
      <c r="J1244" t="s">
        <v>77</v>
      </c>
      <c r="K1244" s="6">
        <v>1</v>
      </c>
      <c r="L1244" t="s">
        <v>83</v>
      </c>
      <c r="M1244" t="s">
        <v>80</v>
      </c>
      <c r="N1244" s="8">
        <v>0</v>
      </c>
      <c r="O1244" s="8">
        <v>0</v>
      </c>
      <c r="P1244">
        <v>0</v>
      </c>
      <c r="Q1244" s="6">
        <v>24.644</v>
      </c>
      <c r="R1244" s="8">
        <v>8309.96202466319</v>
      </c>
      <c r="S1244" s="12">
        <v>43817.8496960973</v>
      </c>
      <c r="T1244" s="12">
        <v>23.25</v>
      </c>
      <c r="U1244" s="12">
        <v>57</v>
      </c>
      <c r="V1244" s="12" t="e">
        <f>NA()</f>
        <v>#N/A</v>
      </c>
    </row>
    <row r="1245" spans="1:22" x14ac:dyDescent="0.35">
      <c r="A1245">
        <v>301161</v>
      </c>
      <c r="B1245" s="1">
        <v>44889.5891728819</v>
      </c>
      <c r="C1245" s="6">
        <v>20.7107967816667</v>
      </c>
      <c r="D1245" s="14" t="s">
        <v>76</v>
      </c>
      <c r="E1245" s="15">
        <v>44889.5715674769</v>
      </c>
      <c r="F1245" t="s">
        <v>81</v>
      </c>
      <c r="G1245" s="16">
        <v>19.6754460105869</v>
      </c>
      <c r="H1245" t="s">
        <v>82</v>
      </c>
      <c r="I1245" s="6">
        <v>35.2574800378347</v>
      </c>
      <c r="J1245" t="s">
        <v>77</v>
      </c>
      <c r="K1245" s="6">
        <v>1</v>
      </c>
      <c r="L1245" t="s">
        <v>83</v>
      </c>
      <c r="M1245" t="s">
        <v>80</v>
      </c>
      <c r="N1245" s="8">
        <v>0</v>
      </c>
      <c r="O1245" s="8">
        <v>0</v>
      </c>
      <c r="P1245">
        <v>0</v>
      </c>
      <c r="Q1245" s="6">
        <v>24.633</v>
      </c>
      <c r="R1245" s="8">
        <v>8317.42134947277</v>
      </c>
      <c r="S1245" s="12">
        <v>43819.8091235489</v>
      </c>
      <c r="T1245" s="12">
        <v>23.25</v>
      </c>
      <c r="U1245" s="12">
        <v>57</v>
      </c>
      <c r="V1245" s="12" t="e">
        <f>NA()</f>
        <v>#N/A</v>
      </c>
    </row>
    <row r="1246" spans="1:22" x14ac:dyDescent="0.35">
      <c r="A1246">
        <v>301162</v>
      </c>
      <c r="B1246" s="1">
        <v>44889.5891846065</v>
      </c>
      <c r="C1246" s="6">
        <v>20.72767334</v>
      </c>
      <c r="D1246" s="14" t="s">
        <v>76</v>
      </c>
      <c r="E1246" s="15">
        <v>44889.5715674769</v>
      </c>
      <c r="F1246" t="s">
        <v>81</v>
      </c>
      <c r="G1246" s="16">
        <v>19.646242231537</v>
      </c>
      <c r="H1246" t="s">
        <v>82</v>
      </c>
      <c r="I1246" s="6">
        <v>35.2574800378347</v>
      </c>
      <c r="J1246" t="s">
        <v>77</v>
      </c>
      <c r="K1246" s="6">
        <v>1</v>
      </c>
      <c r="L1246" t="s">
        <v>83</v>
      </c>
      <c r="M1246" t="s">
        <v>80</v>
      </c>
      <c r="N1246" s="8">
        <v>0</v>
      </c>
      <c r="O1246" s="8">
        <v>0</v>
      </c>
      <c r="P1246">
        <v>0</v>
      </c>
      <c r="Q1246" s="6">
        <v>24.648</v>
      </c>
      <c r="R1246" s="8">
        <v>8313.44165377987</v>
      </c>
      <c r="S1246" s="12">
        <v>43817.6241097213</v>
      </c>
      <c r="T1246" s="12">
        <v>23.25</v>
      </c>
      <c r="U1246" s="12">
        <v>57</v>
      </c>
      <c r="V1246" s="12" t="e">
        <f>NA()</f>
        <v>#N/A</v>
      </c>
    </row>
    <row r="1247" spans="1:22" x14ac:dyDescent="0.35">
      <c r="A1247">
        <v>301163</v>
      </c>
      <c r="B1247" s="1">
        <v>44889.5891957523</v>
      </c>
      <c r="C1247" s="6">
        <v>20.74372088</v>
      </c>
      <c r="D1247" s="14" t="s">
        <v>76</v>
      </c>
      <c r="E1247" s="15">
        <v>44889.5715674769</v>
      </c>
      <c r="F1247" t="s">
        <v>81</v>
      </c>
      <c r="G1247" s="16">
        <v>19.5766785936267</v>
      </c>
      <c r="H1247" t="s">
        <v>82</v>
      </c>
      <c r="I1247" s="6">
        <v>35.2512923305421</v>
      </c>
      <c r="J1247" t="s">
        <v>77</v>
      </c>
      <c r="K1247" s="6">
        <v>1</v>
      </c>
      <c r="L1247" t="s">
        <v>83</v>
      </c>
      <c r="M1247" t="s">
        <v>80</v>
      </c>
      <c r="N1247" s="8">
        <v>0</v>
      </c>
      <c r="O1247" s="8">
        <v>0</v>
      </c>
      <c r="P1247">
        <v>0</v>
      </c>
      <c r="Q1247" s="6">
        <v>24.685</v>
      </c>
      <c r="R1247" s="8">
        <v>8307.33987890759</v>
      </c>
      <c r="S1247" s="12">
        <v>43814.8417345228</v>
      </c>
      <c r="T1247" s="12">
        <v>23.25</v>
      </c>
      <c r="U1247" s="12">
        <v>57</v>
      </c>
      <c r="V1247" s="12" t="e">
        <f>NA()</f>
        <v>#N/A</v>
      </c>
    </row>
    <row r="1248" spans="1:22" x14ac:dyDescent="0.35">
      <c r="A1248">
        <v>301164</v>
      </c>
      <c r="B1248" s="1">
        <v>44889.5892074884</v>
      </c>
      <c r="C1248" s="6">
        <v>20.7606045116667</v>
      </c>
      <c r="D1248" s="14" t="s">
        <v>76</v>
      </c>
      <c r="E1248" s="15">
        <v>44889.5715674769</v>
      </c>
      <c r="F1248" t="s">
        <v>81</v>
      </c>
      <c r="G1248" s="16">
        <v>19.6523762471248</v>
      </c>
      <c r="H1248" t="s">
        <v>82</v>
      </c>
      <c r="I1248" s="6">
        <v>35.2512923305421</v>
      </c>
      <c r="J1248" t="s">
        <v>77</v>
      </c>
      <c r="K1248" s="6">
        <v>1</v>
      </c>
      <c r="L1248" t="s">
        <v>83</v>
      </c>
      <c r="M1248" t="s">
        <v>80</v>
      </c>
      <c r="N1248" s="8">
        <v>0</v>
      </c>
      <c r="O1248" s="8">
        <v>0</v>
      </c>
      <c r="P1248">
        <v>0</v>
      </c>
      <c r="Q1248" s="6">
        <v>24.646</v>
      </c>
      <c r="R1248" s="8">
        <v>8312.82791475325</v>
      </c>
      <c r="S1248" s="12">
        <v>43818.5945408726</v>
      </c>
      <c r="T1248" s="12">
        <v>23.25</v>
      </c>
      <c r="U1248" s="12">
        <v>57</v>
      </c>
      <c r="V1248" s="12" t="e">
        <f>NA()</f>
        <v>#N/A</v>
      </c>
    </row>
    <row r="1249" spans="1:22" x14ac:dyDescent="0.35">
      <c r="A1249">
        <v>301165</v>
      </c>
      <c r="B1249" s="1">
        <v>44889.589219213</v>
      </c>
      <c r="C1249" s="6">
        <v>20.7775227166667</v>
      </c>
      <c r="D1249" s="14" t="s">
        <v>76</v>
      </c>
      <c r="E1249" s="15">
        <v>44889.5715674769</v>
      </c>
      <c r="F1249" t="s">
        <v>81</v>
      </c>
      <c r="G1249" s="16">
        <v>19.5628325276273</v>
      </c>
      <c r="H1249" t="s">
        <v>82</v>
      </c>
      <c r="I1249" s="6">
        <v>35.2574800378347</v>
      </c>
      <c r="J1249" t="s">
        <v>77</v>
      </c>
      <c r="K1249" s="6">
        <v>1</v>
      </c>
      <c r="L1249" t="s">
        <v>83</v>
      </c>
      <c r="M1249" t="s">
        <v>80</v>
      </c>
      <c r="N1249" s="8">
        <v>0</v>
      </c>
      <c r="O1249" s="8">
        <v>0</v>
      </c>
      <c r="P1249">
        <v>0</v>
      </c>
      <c r="Q1249" s="6">
        <v>24.691</v>
      </c>
      <c r="R1249" s="8">
        <v>8311.00212355872</v>
      </c>
      <c r="S1249" s="12">
        <v>43823.0192528375</v>
      </c>
      <c r="T1249" s="12">
        <v>23.25</v>
      </c>
      <c r="U1249" s="12">
        <v>57</v>
      </c>
      <c r="V1249" s="12" t="e">
        <f>NA()</f>
        <v>#N/A</v>
      </c>
    </row>
    <row r="1250" spans="1:22" x14ac:dyDescent="0.35">
      <c r="A1250">
        <v>301166</v>
      </c>
      <c r="B1250" s="1">
        <v>44889.5892303588</v>
      </c>
      <c r="C1250" s="6">
        <v>20.79356278</v>
      </c>
      <c r="D1250" s="14" t="s">
        <v>76</v>
      </c>
      <c r="E1250" s="15">
        <v>44889.5715674769</v>
      </c>
      <c r="F1250" t="s">
        <v>81</v>
      </c>
      <c r="G1250" s="16">
        <v>19.6913413207022</v>
      </c>
      <c r="H1250" t="s">
        <v>82</v>
      </c>
      <c r="I1250" s="6">
        <v>35.2512923305421</v>
      </c>
      <c r="J1250" t="s">
        <v>77</v>
      </c>
      <c r="K1250" s="6">
        <v>1</v>
      </c>
      <c r="L1250" t="s">
        <v>83</v>
      </c>
      <c r="M1250" t="s">
        <v>80</v>
      </c>
      <c r="N1250" s="8">
        <v>0</v>
      </c>
      <c r="O1250" s="8">
        <v>0</v>
      </c>
      <c r="P1250">
        <v>0</v>
      </c>
      <c r="Q1250" s="6">
        <v>24.626</v>
      </c>
      <c r="R1250" s="8">
        <v>8311.2951641158</v>
      </c>
      <c r="S1250" s="12">
        <v>43818.9604737375</v>
      </c>
      <c r="T1250" s="12">
        <v>23.25</v>
      </c>
      <c r="U1250" s="12">
        <v>57</v>
      </c>
      <c r="V1250" s="12" t="e">
        <f>NA()</f>
        <v>#N/A</v>
      </c>
    </row>
    <row r="1251" spans="1:22" x14ac:dyDescent="0.35">
      <c r="A1251">
        <v>301167</v>
      </c>
      <c r="B1251" s="1">
        <v>44889.5892420949</v>
      </c>
      <c r="C1251" s="6">
        <v>20.8104387966667</v>
      </c>
      <c r="D1251" s="14" t="s">
        <v>76</v>
      </c>
      <c r="E1251" s="15">
        <v>44889.5715674769</v>
      </c>
      <c r="F1251" t="s">
        <v>81</v>
      </c>
      <c r="G1251" s="16">
        <v>19.6601613375298</v>
      </c>
      <c r="H1251" t="s">
        <v>82</v>
      </c>
      <c r="I1251" s="6">
        <v>35.2512923305421</v>
      </c>
      <c r="J1251" t="s">
        <v>77</v>
      </c>
      <c r="K1251" s="6">
        <v>1</v>
      </c>
      <c r="L1251" t="s">
        <v>83</v>
      </c>
      <c r="M1251" t="s">
        <v>80</v>
      </c>
      <c r="N1251" s="8">
        <v>0</v>
      </c>
      <c r="O1251" s="8">
        <v>0</v>
      </c>
      <c r="P1251">
        <v>0</v>
      </c>
      <c r="Q1251" s="6">
        <v>24.642</v>
      </c>
      <c r="R1251" s="8">
        <v>8304.09706037509</v>
      </c>
      <c r="S1251" s="12">
        <v>43814.8428538618</v>
      </c>
      <c r="T1251" s="12">
        <v>23.25</v>
      </c>
      <c r="U1251" s="12">
        <v>57</v>
      </c>
      <c r="V1251" s="12" t="e">
        <f>NA()</f>
        <v>#N/A</v>
      </c>
    </row>
    <row r="1252" spans="1:22" x14ac:dyDescent="0.35">
      <c r="A1252">
        <v>301168</v>
      </c>
      <c r="B1252" s="1">
        <v>44889.5892538194</v>
      </c>
      <c r="C1252" s="6">
        <v>20.82732752</v>
      </c>
      <c r="D1252" s="14" t="s">
        <v>76</v>
      </c>
      <c r="E1252" s="15">
        <v>44889.5715674769</v>
      </c>
      <c r="F1252" t="s">
        <v>81</v>
      </c>
      <c r="G1252" s="16">
        <v>19.6504305929047</v>
      </c>
      <c r="H1252" t="s">
        <v>82</v>
      </c>
      <c r="I1252" s="6">
        <v>35.2512923305421</v>
      </c>
      <c r="J1252" t="s">
        <v>77</v>
      </c>
      <c r="K1252" s="6">
        <v>1</v>
      </c>
      <c r="L1252" t="s">
        <v>83</v>
      </c>
      <c r="M1252" t="s">
        <v>80</v>
      </c>
      <c r="N1252" s="8">
        <v>0</v>
      </c>
      <c r="O1252" s="8">
        <v>0</v>
      </c>
      <c r="P1252">
        <v>0</v>
      </c>
      <c r="Q1252" s="6">
        <v>24.647</v>
      </c>
      <c r="R1252" s="8">
        <v>8310.46121453941</v>
      </c>
      <c r="S1252" s="12">
        <v>43813.9991136573</v>
      </c>
      <c r="T1252" s="12">
        <v>23.25</v>
      </c>
      <c r="U1252" s="12">
        <v>57</v>
      </c>
      <c r="V1252" s="12" t="e">
        <f>NA()</f>
        <v>#N/A</v>
      </c>
    </row>
    <row r="1253" spans="1:22" x14ac:dyDescent="0.35">
      <c r="A1253">
        <v>301169</v>
      </c>
      <c r="B1253" s="1">
        <v>44889.589265544</v>
      </c>
      <c r="C1253" s="6">
        <v>20.844214065</v>
      </c>
      <c r="D1253" s="14" t="s">
        <v>76</v>
      </c>
      <c r="E1253" s="15">
        <v>44889.5715674769</v>
      </c>
      <c r="F1253" t="s">
        <v>81</v>
      </c>
      <c r="G1253" s="16">
        <v>19.6660027536627</v>
      </c>
      <c r="H1253" t="s">
        <v>82</v>
      </c>
      <c r="I1253" s="6">
        <v>35.2512923305421</v>
      </c>
      <c r="J1253" t="s">
        <v>77</v>
      </c>
      <c r="K1253" s="6">
        <v>1</v>
      </c>
      <c r="L1253" t="s">
        <v>83</v>
      </c>
      <c r="M1253" t="s">
        <v>80</v>
      </c>
      <c r="N1253" s="8">
        <v>0</v>
      </c>
      <c r="O1253" s="8">
        <v>0</v>
      </c>
      <c r="P1253">
        <v>0</v>
      </c>
      <c r="Q1253" s="6">
        <v>24.639</v>
      </c>
      <c r="R1253" s="8">
        <v>8303.468747705</v>
      </c>
      <c r="S1253" s="12">
        <v>43818.9557715647</v>
      </c>
      <c r="T1253" s="12">
        <v>23.25</v>
      </c>
      <c r="U1253" s="12">
        <v>57</v>
      </c>
      <c r="V1253" s="12" t="e">
        <f>NA()</f>
        <v>#N/A</v>
      </c>
    </row>
    <row r="1254" spans="1:22" x14ac:dyDescent="0.35">
      <c r="A1254">
        <v>301170</v>
      </c>
      <c r="B1254" s="1">
        <v>44889.5892767014</v>
      </c>
      <c r="C1254" s="6">
        <v>20.8602459916667</v>
      </c>
      <c r="D1254" s="14" t="s">
        <v>76</v>
      </c>
      <c r="E1254" s="15">
        <v>44889.5715674769</v>
      </c>
      <c r="F1254" t="s">
        <v>81</v>
      </c>
      <c r="G1254" s="16">
        <v>19.6268039544166</v>
      </c>
      <c r="H1254" t="s">
        <v>82</v>
      </c>
      <c r="I1254" s="6">
        <v>35.2574800378347</v>
      </c>
      <c r="J1254" t="s">
        <v>77</v>
      </c>
      <c r="K1254" s="6">
        <v>1</v>
      </c>
      <c r="L1254" t="s">
        <v>83</v>
      </c>
      <c r="M1254" t="s">
        <v>80</v>
      </c>
      <c r="N1254" s="8">
        <v>0</v>
      </c>
      <c r="O1254" s="8">
        <v>0</v>
      </c>
      <c r="P1254">
        <v>0</v>
      </c>
      <c r="Q1254" s="6">
        <v>24.658</v>
      </c>
      <c r="R1254" s="8">
        <v>8303.25286337421</v>
      </c>
      <c r="S1254" s="12">
        <v>43817.072717453</v>
      </c>
      <c r="T1254" s="12">
        <v>23.25</v>
      </c>
      <c r="U1254" s="12">
        <v>57</v>
      </c>
      <c r="V1254" s="12" t="e">
        <f>NA()</f>
        <v>#N/A</v>
      </c>
    </row>
    <row r="1255" spans="1:22" x14ac:dyDescent="0.35">
      <c r="A1255">
        <v>301171</v>
      </c>
      <c r="B1255" s="1">
        <v>44889.5892883912</v>
      </c>
      <c r="C1255" s="6">
        <v>20.87713932</v>
      </c>
      <c r="D1255" s="14" t="s">
        <v>76</v>
      </c>
      <c r="E1255" s="15">
        <v>44889.5715674769</v>
      </c>
      <c r="F1255" t="s">
        <v>81</v>
      </c>
      <c r="G1255" s="16">
        <v>19.638463956493</v>
      </c>
      <c r="H1255" t="s">
        <v>82</v>
      </c>
      <c r="I1255" s="6">
        <v>35.2574800378347</v>
      </c>
      <c r="J1255" t="s">
        <v>77</v>
      </c>
      <c r="K1255" s="6">
        <v>1</v>
      </c>
      <c r="L1255" t="s">
        <v>83</v>
      </c>
      <c r="M1255" t="s">
        <v>80</v>
      </c>
      <c r="N1255" s="8">
        <v>0</v>
      </c>
      <c r="O1255" s="8">
        <v>0</v>
      </c>
      <c r="P1255">
        <v>0</v>
      </c>
      <c r="Q1255" s="6">
        <v>24.652</v>
      </c>
      <c r="R1255" s="8">
        <v>8308.28216086858</v>
      </c>
      <c r="S1255" s="12">
        <v>43816.377264752</v>
      </c>
      <c r="T1255" s="12">
        <v>23.25</v>
      </c>
      <c r="U1255" s="12">
        <v>57</v>
      </c>
      <c r="V1255" s="12" t="e">
        <f>NA()</f>
        <v>#N/A</v>
      </c>
    </row>
    <row r="1256" spans="1:22" x14ac:dyDescent="0.35">
      <c r="A1256">
        <v>301172</v>
      </c>
      <c r="B1256" s="1">
        <v>44889.5893001157</v>
      </c>
      <c r="C1256" s="6">
        <v>20.8940140283333</v>
      </c>
      <c r="D1256" s="14" t="s">
        <v>76</v>
      </c>
      <c r="E1256" s="15">
        <v>44889.5715674769</v>
      </c>
      <c r="F1256" t="s">
        <v>81</v>
      </c>
      <c r="G1256" s="16">
        <v>19.6637578157531</v>
      </c>
      <c r="H1256" t="s">
        <v>82</v>
      </c>
      <c r="I1256" s="6">
        <v>35.2574800378347</v>
      </c>
      <c r="J1256" t="s">
        <v>77</v>
      </c>
      <c r="K1256" s="6">
        <v>1</v>
      </c>
      <c r="L1256" t="s">
        <v>83</v>
      </c>
      <c r="M1256" t="s">
        <v>80</v>
      </c>
      <c r="N1256" s="8">
        <v>0</v>
      </c>
      <c r="O1256" s="8">
        <v>0</v>
      </c>
      <c r="P1256">
        <v>0</v>
      </c>
      <c r="Q1256" s="6">
        <v>24.639</v>
      </c>
      <c r="R1256" s="8">
        <v>8304.66410294088</v>
      </c>
      <c r="S1256" s="12">
        <v>43820.050382053</v>
      </c>
      <c r="T1256" s="12">
        <v>23.25</v>
      </c>
      <c r="U1256" s="12">
        <v>57</v>
      </c>
      <c r="V1256" s="12" t="e">
        <f>NA()</f>
        <v>#N/A</v>
      </c>
    </row>
    <row r="1257" spans="1:22" x14ac:dyDescent="0.35">
      <c r="A1257">
        <v>301173</v>
      </c>
      <c r="B1257" s="1">
        <v>44889.5893118403</v>
      </c>
      <c r="C1257" s="6">
        <v>20.91087445</v>
      </c>
      <c r="D1257" s="14" t="s">
        <v>76</v>
      </c>
      <c r="E1257" s="15">
        <v>44889.5715674769</v>
      </c>
      <c r="F1257" t="s">
        <v>81</v>
      </c>
      <c r="G1257" s="16">
        <v>19.6562682975418</v>
      </c>
      <c r="H1257" t="s">
        <v>82</v>
      </c>
      <c r="I1257" s="6">
        <v>35.2512923305421</v>
      </c>
      <c r="J1257" t="s">
        <v>77</v>
      </c>
      <c r="K1257" s="6">
        <v>1</v>
      </c>
      <c r="L1257" t="s">
        <v>83</v>
      </c>
      <c r="M1257" t="s">
        <v>80</v>
      </c>
      <c r="N1257" s="8">
        <v>0</v>
      </c>
      <c r="O1257" s="8">
        <v>0</v>
      </c>
      <c r="P1257">
        <v>0</v>
      </c>
      <c r="Q1257" s="6">
        <v>24.644</v>
      </c>
      <c r="R1257" s="8">
        <v>8308.1972555999</v>
      </c>
      <c r="S1257" s="12">
        <v>43817.6395225357</v>
      </c>
      <c r="T1257" s="12">
        <v>23.25</v>
      </c>
      <c r="U1257" s="12">
        <v>57</v>
      </c>
      <c r="V1257" s="12" t="e">
        <f>NA()</f>
        <v>#N/A</v>
      </c>
    </row>
    <row r="1258" spans="1:22" x14ac:dyDescent="0.35">
      <c r="A1258">
        <v>301174</v>
      </c>
      <c r="B1258" s="1">
        <v>44889.5893229977</v>
      </c>
      <c r="C1258" s="6">
        <v>20.926932475</v>
      </c>
      <c r="D1258" s="14" t="s">
        <v>76</v>
      </c>
      <c r="E1258" s="15">
        <v>44889.5715674769</v>
      </c>
      <c r="F1258" t="s">
        <v>81</v>
      </c>
      <c r="G1258" s="16">
        <v>19.6096289121358</v>
      </c>
      <c r="H1258" t="s">
        <v>82</v>
      </c>
      <c r="I1258" s="6">
        <v>35.2512923305421</v>
      </c>
      <c r="J1258" t="s">
        <v>77</v>
      </c>
      <c r="K1258" s="6">
        <v>1</v>
      </c>
      <c r="L1258" t="s">
        <v>83</v>
      </c>
      <c r="M1258" t="s">
        <v>80</v>
      </c>
      <c r="N1258" s="8">
        <v>0</v>
      </c>
      <c r="O1258" s="8">
        <v>0</v>
      </c>
      <c r="P1258">
        <v>0</v>
      </c>
      <c r="Q1258" s="6">
        <v>24.668</v>
      </c>
      <c r="R1258" s="8">
        <v>8305.90897365694</v>
      </c>
      <c r="S1258" s="12">
        <v>43818.007483817</v>
      </c>
      <c r="T1258" s="12">
        <v>23.25</v>
      </c>
      <c r="U1258" s="12">
        <v>57</v>
      </c>
      <c r="V1258" s="12" t="e">
        <f>NA()</f>
        <v>#N/A</v>
      </c>
    </row>
    <row r="1259" spans="1:22" x14ac:dyDescent="0.35">
      <c r="A1259">
        <v>301175</v>
      </c>
      <c r="B1259" s="1">
        <v>44889.5893346875</v>
      </c>
      <c r="C1259" s="6">
        <v>20.9438025133333</v>
      </c>
      <c r="D1259" s="14" t="s">
        <v>76</v>
      </c>
      <c r="E1259" s="15">
        <v>44889.5715674769</v>
      </c>
      <c r="F1259" t="s">
        <v>81</v>
      </c>
      <c r="G1259" s="16">
        <v>19.6112711043878</v>
      </c>
      <c r="H1259" t="s">
        <v>82</v>
      </c>
      <c r="I1259" s="6">
        <v>35.2574800378347</v>
      </c>
      <c r="J1259" t="s">
        <v>77</v>
      </c>
      <c r="K1259" s="6">
        <v>1</v>
      </c>
      <c r="L1259" t="s">
        <v>83</v>
      </c>
      <c r="M1259" t="s">
        <v>80</v>
      </c>
      <c r="N1259" s="8">
        <v>0</v>
      </c>
      <c r="O1259" s="8">
        <v>0</v>
      </c>
      <c r="P1259">
        <v>0</v>
      </c>
      <c r="Q1259" s="6">
        <v>24.666</v>
      </c>
      <c r="R1259" s="8">
        <v>8308.15403540833</v>
      </c>
      <c r="S1259" s="12">
        <v>43817.9215427316</v>
      </c>
      <c r="T1259" s="12">
        <v>23.25</v>
      </c>
      <c r="U1259" s="12">
        <v>57</v>
      </c>
      <c r="V1259" s="12" t="e">
        <f>NA()</f>
        <v>#N/A</v>
      </c>
    </row>
    <row r="1260" spans="1:22" x14ac:dyDescent="0.35">
      <c r="A1260">
        <v>301176</v>
      </c>
      <c r="B1260" s="1">
        <v>44889.5893464468</v>
      </c>
      <c r="C1260" s="6">
        <v>20.9607262366667</v>
      </c>
      <c r="D1260" s="14" t="s">
        <v>76</v>
      </c>
      <c r="E1260" s="15">
        <v>44889.5715674769</v>
      </c>
      <c r="F1260" t="s">
        <v>81</v>
      </c>
      <c r="G1260" s="16">
        <v>19.6637578157531</v>
      </c>
      <c r="H1260" t="s">
        <v>82</v>
      </c>
      <c r="I1260" s="6">
        <v>35.2574800378347</v>
      </c>
      <c r="J1260" t="s">
        <v>77</v>
      </c>
      <c r="K1260" s="6">
        <v>1</v>
      </c>
      <c r="L1260" t="s">
        <v>83</v>
      </c>
      <c r="M1260" t="s">
        <v>80</v>
      </c>
      <c r="N1260" s="8">
        <v>0</v>
      </c>
      <c r="O1260" s="8">
        <v>0</v>
      </c>
      <c r="P1260">
        <v>0</v>
      </c>
      <c r="Q1260" s="6">
        <v>24.639</v>
      </c>
      <c r="R1260" s="8">
        <v>8303.38549222777</v>
      </c>
      <c r="S1260" s="12">
        <v>43811.5952376315</v>
      </c>
      <c r="T1260" s="12">
        <v>23.25</v>
      </c>
      <c r="U1260" s="12">
        <v>57</v>
      </c>
      <c r="V1260" s="12" t="e">
        <f>NA()</f>
        <v>#N/A</v>
      </c>
    </row>
    <row r="1261" spans="1:22" x14ac:dyDescent="0.35">
      <c r="A1261">
        <v>301177</v>
      </c>
      <c r="B1261" s="1">
        <v>44889.5893581829</v>
      </c>
      <c r="C1261" s="6">
        <v>20.977616515</v>
      </c>
      <c r="D1261" s="14" t="s">
        <v>76</v>
      </c>
      <c r="E1261" s="15">
        <v>44889.5715674769</v>
      </c>
      <c r="F1261" t="s">
        <v>81</v>
      </c>
      <c r="G1261" s="16">
        <v>19.638463956493</v>
      </c>
      <c r="H1261" t="s">
        <v>82</v>
      </c>
      <c r="I1261" s="6">
        <v>35.2574800378347</v>
      </c>
      <c r="J1261" t="s">
        <v>77</v>
      </c>
      <c r="K1261" s="6">
        <v>1</v>
      </c>
      <c r="L1261" t="s">
        <v>83</v>
      </c>
      <c r="M1261" t="s">
        <v>80</v>
      </c>
      <c r="N1261" s="8">
        <v>0</v>
      </c>
      <c r="O1261" s="8">
        <v>0</v>
      </c>
      <c r="P1261">
        <v>0</v>
      </c>
      <c r="Q1261" s="6">
        <v>24.652</v>
      </c>
      <c r="R1261" s="8">
        <v>8308.94702947376</v>
      </c>
      <c r="S1261" s="12">
        <v>43816.4294235673</v>
      </c>
      <c r="T1261" s="12">
        <v>23.25</v>
      </c>
      <c r="U1261" s="12">
        <v>57</v>
      </c>
      <c r="V1261" s="12" t="e">
        <f>NA()</f>
        <v>#N/A</v>
      </c>
    </row>
    <row r="1262" spans="1:22" x14ac:dyDescent="0.35">
      <c r="A1262">
        <v>301178</v>
      </c>
      <c r="B1262" s="1">
        <v>44889.589369294</v>
      </c>
      <c r="C1262" s="6">
        <v>20.9936416</v>
      </c>
      <c r="D1262" s="14" t="s">
        <v>76</v>
      </c>
      <c r="E1262" s="15">
        <v>44889.5715674769</v>
      </c>
      <c r="F1262" t="s">
        <v>81</v>
      </c>
      <c r="G1262" s="16">
        <v>19.6306896341391</v>
      </c>
      <c r="H1262" t="s">
        <v>82</v>
      </c>
      <c r="I1262" s="6">
        <v>35.2574800378347</v>
      </c>
      <c r="J1262" t="s">
        <v>77</v>
      </c>
      <c r="K1262" s="6">
        <v>1</v>
      </c>
      <c r="L1262" t="s">
        <v>83</v>
      </c>
      <c r="M1262" t="s">
        <v>80</v>
      </c>
      <c r="N1262" s="8">
        <v>0</v>
      </c>
      <c r="O1262" s="8">
        <v>0</v>
      </c>
      <c r="P1262">
        <v>0</v>
      </c>
      <c r="Q1262" s="6">
        <v>24.656</v>
      </c>
      <c r="R1262" s="8">
        <v>8309.13186720483</v>
      </c>
      <c r="S1262" s="12">
        <v>43813.6922202598</v>
      </c>
      <c r="T1262" s="12">
        <v>23.25</v>
      </c>
      <c r="U1262" s="12">
        <v>57</v>
      </c>
      <c r="V1262" s="12" t="e">
        <f>NA()</f>
        <v>#N/A</v>
      </c>
    </row>
    <row r="1263" spans="1:22" x14ac:dyDescent="0.35">
      <c r="A1263">
        <v>301179</v>
      </c>
      <c r="B1263" s="1">
        <v>44889.5893810185</v>
      </c>
      <c r="C1263" s="6">
        <v>21.010505925</v>
      </c>
      <c r="D1263" s="14" t="s">
        <v>76</v>
      </c>
      <c r="E1263" s="15">
        <v>44889.5715674769</v>
      </c>
      <c r="F1263" t="s">
        <v>81</v>
      </c>
      <c r="G1263" s="16">
        <v>19.6932921769469</v>
      </c>
      <c r="H1263" t="s">
        <v>82</v>
      </c>
      <c r="I1263" s="6">
        <v>35.2512923305421</v>
      </c>
      <c r="J1263" t="s">
        <v>77</v>
      </c>
      <c r="K1263" s="6">
        <v>1</v>
      </c>
      <c r="L1263" t="s">
        <v>83</v>
      </c>
      <c r="M1263" t="s">
        <v>80</v>
      </c>
      <c r="N1263" s="8">
        <v>0</v>
      </c>
      <c r="O1263" s="8">
        <v>0</v>
      </c>
      <c r="P1263">
        <v>0</v>
      </c>
      <c r="Q1263" s="6">
        <v>24.625</v>
      </c>
      <c r="R1263" s="8">
        <v>8306.35622917312</v>
      </c>
      <c r="S1263" s="12">
        <v>43822.1020760024</v>
      </c>
      <c r="T1263" s="12">
        <v>23.25</v>
      </c>
      <c r="U1263" s="12">
        <v>57</v>
      </c>
      <c r="V1263" s="12" t="e">
        <f>NA()</f>
        <v>#N/A</v>
      </c>
    </row>
    <row r="1264" spans="1:22" x14ac:dyDescent="0.35">
      <c r="A1264">
        <v>301180</v>
      </c>
      <c r="B1264" s="1">
        <v>44889.5893927083</v>
      </c>
      <c r="C1264" s="6">
        <v>21.0273352783333</v>
      </c>
      <c r="D1264" s="14" t="s">
        <v>76</v>
      </c>
      <c r="E1264" s="15">
        <v>44889.5715674769</v>
      </c>
      <c r="F1264" t="s">
        <v>81</v>
      </c>
      <c r="G1264" s="16">
        <v>19.6420546920961</v>
      </c>
      <c r="H1264" t="s">
        <v>82</v>
      </c>
      <c r="I1264" s="6">
        <v>35.2636677565611</v>
      </c>
      <c r="J1264" t="s">
        <v>77</v>
      </c>
      <c r="K1264" s="6">
        <v>1</v>
      </c>
      <c r="L1264" t="s">
        <v>83</v>
      </c>
      <c r="M1264" t="s">
        <v>80</v>
      </c>
      <c r="N1264" s="8">
        <v>0</v>
      </c>
      <c r="O1264" s="8">
        <v>0</v>
      </c>
      <c r="P1264">
        <v>0</v>
      </c>
      <c r="Q1264" s="6">
        <v>24.649</v>
      </c>
      <c r="R1264" s="8">
        <v>8309.98878678855</v>
      </c>
      <c r="S1264" s="12">
        <v>43817.7427146133</v>
      </c>
      <c r="T1264" s="12">
        <v>23.25</v>
      </c>
      <c r="U1264" s="12">
        <v>57</v>
      </c>
      <c r="V1264" s="12" t="e">
        <f>NA()</f>
        <v>#N/A</v>
      </c>
    </row>
    <row r="1265" spans="1:22" x14ac:dyDescent="0.35">
      <c r="A1265">
        <v>301181</v>
      </c>
      <c r="B1265" s="1">
        <v>44889.5894044329</v>
      </c>
      <c r="C1265" s="6">
        <v>21.044212385</v>
      </c>
      <c r="D1265" s="14" t="s">
        <v>76</v>
      </c>
      <c r="E1265" s="15">
        <v>44889.5715674769</v>
      </c>
      <c r="F1265" t="s">
        <v>81</v>
      </c>
      <c r="G1265" s="16">
        <v>19.6151528372084</v>
      </c>
      <c r="H1265" t="s">
        <v>82</v>
      </c>
      <c r="I1265" s="6">
        <v>35.2574800378347</v>
      </c>
      <c r="J1265" t="s">
        <v>77</v>
      </c>
      <c r="K1265" s="6">
        <v>1</v>
      </c>
      <c r="L1265" t="s">
        <v>83</v>
      </c>
      <c r="M1265" t="s">
        <v>80</v>
      </c>
      <c r="N1265" s="8">
        <v>0</v>
      </c>
      <c r="O1265" s="8">
        <v>0</v>
      </c>
      <c r="P1265">
        <v>0</v>
      </c>
      <c r="Q1265" s="6">
        <v>24.664</v>
      </c>
      <c r="R1265" s="8">
        <v>8306.50771434705</v>
      </c>
      <c r="S1265" s="12">
        <v>43818.4697520766</v>
      </c>
      <c r="T1265" s="12">
        <v>23.25</v>
      </c>
      <c r="U1265" s="12">
        <v>57</v>
      </c>
      <c r="V1265" s="12" t="e">
        <f>NA()</f>
        <v>#N/A</v>
      </c>
    </row>
    <row r="1266" spans="1:22" x14ac:dyDescent="0.35">
      <c r="A1266">
        <v>301182</v>
      </c>
      <c r="B1266" s="1">
        <v>44889.589415544</v>
      </c>
      <c r="C1266" s="6">
        <v>21.0602401066667</v>
      </c>
      <c r="D1266" s="14" t="s">
        <v>76</v>
      </c>
      <c r="E1266" s="15">
        <v>44889.5715674769</v>
      </c>
      <c r="F1266" t="s">
        <v>81</v>
      </c>
      <c r="G1266" s="16">
        <v>19.6718463981443</v>
      </c>
      <c r="H1266" t="s">
        <v>82</v>
      </c>
      <c r="I1266" s="6">
        <v>35.2512923305421</v>
      </c>
      <c r="J1266" t="s">
        <v>77</v>
      </c>
      <c r="K1266" s="6">
        <v>1</v>
      </c>
      <c r="L1266" t="s">
        <v>83</v>
      </c>
      <c r="M1266" t="s">
        <v>80</v>
      </c>
      <c r="N1266" s="8">
        <v>0</v>
      </c>
      <c r="O1266" s="8">
        <v>0</v>
      </c>
      <c r="P1266">
        <v>0</v>
      </c>
      <c r="Q1266" s="6">
        <v>24.636</v>
      </c>
      <c r="R1266" s="8">
        <v>8302.40347803001</v>
      </c>
      <c r="S1266" s="12">
        <v>43813.8147288684</v>
      </c>
      <c r="T1266" s="12">
        <v>23.25</v>
      </c>
      <c r="U1266" s="12">
        <v>57</v>
      </c>
      <c r="V1266" s="12" t="e">
        <f>NA()</f>
        <v>#N/A</v>
      </c>
    </row>
    <row r="1267" spans="1:22" x14ac:dyDescent="0.35">
      <c r="A1267">
        <v>301183</v>
      </c>
      <c r="B1267" s="1">
        <v>44889.5894273148</v>
      </c>
      <c r="C1267" s="6">
        <v>21.0771561983333</v>
      </c>
      <c r="D1267" s="14" t="s">
        <v>76</v>
      </c>
      <c r="E1267" s="15">
        <v>44889.5715674769</v>
      </c>
      <c r="F1267" t="s">
        <v>81</v>
      </c>
      <c r="G1267" s="16">
        <v>19.6481874182076</v>
      </c>
      <c r="H1267" t="s">
        <v>82</v>
      </c>
      <c r="I1267" s="6">
        <v>35.2574800378347</v>
      </c>
      <c r="J1267" t="s">
        <v>77</v>
      </c>
      <c r="K1267" s="6">
        <v>1</v>
      </c>
      <c r="L1267" t="s">
        <v>83</v>
      </c>
      <c r="M1267" t="s">
        <v>80</v>
      </c>
      <c r="N1267" s="8">
        <v>0</v>
      </c>
      <c r="O1267" s="8">
        <v>0</v>
      </c>
      <c r="P1267">
        <v>0</v>
      </c>
      <c r="Q1267" s="6">
        <v>24.647</v>
      </c>
      <c r="R1267" s="8">
        <v>8308.96461640339</v>
      </c>
      <c r="S1267" s="12">
        <v>43812.1173110067</v>
      </c>
      <c r="T1267" s="12">
        <v>23.25</v>
      </c>
      <c r="U1267" s="12">
        <v>57</v>
      </c>
      <c r="V1267" s="12" t="e">
        <f>NA()</f>
        <v>#N/A</v>
      </c>
    </row>
    <row r="1268" spans="1:22" x14ac:dyDescent="0.35">
      <c r="A1268">
        <v>301184</v>
      </c>
      <c r="B1268" s="1">
        <v>44889.5894390046</v>
      </c>
      <c r="C1268" s="6">
        <v>21.0939980566667</v>
      </c>
      <c r="D1268" s="14" t="s">
        <v>76</v>
      </c>
      <c r="E1268" s="15">
        <v>44889.5715674769</v>
      </c>
      <c r="F1268" t="s">
        <v>81</v>
      </c>
      <c r="G1268" s="16">
        <v>19.6968975442017</v>
      </c>
      <c r="H1268" t="s">
        <v>82</v>
      </c>
      <c r="I1268" s="6">
        <v>35.2574800378347</v>
      </c>
      <c r="J1268" t="s">
        <v>77</v>
      </c>
      <c r="K1268" s="6">
        <v>1</v>
      </c>
      <c r="L1268" t="s">
        <v>83</v>
      </c>
      <c r="M1268" t="s">
        <v>80</v>
      </c>
      <c r="N1268" s="8">
        <v>0</v>
      </c>
      <c r="O1268" s="8">
        <v>0</v>
      </c>
      <c r="P1268">
        <v>0</v>
      </c>
      <c r="Q1268" s="6">
        <v>24.622</v>
      </c>
      <c r="R1268" s="8">
        <v>8309.9889123272</v>
      </c>
      <c r="S1268" s="12">
        <v>43816.3053464859</v>
      </c>
      <c r="T1268" s="12">
        <v>23.25</v>
      </c>
      <c r="U1268" s="12">
        <v>57</v>
      </c>
      <c r="V1268" s="12" t="e">
        <f>NA()</f>
        <v>#N/A</v>
      </c>
    </row>
    <row r="1269" spans="1:22" x14ac:dyDescent="0.35">
      <c r="A1269">
        <v>301185</v>
      </c>
      <c r="B1269" s="1">
        <v>44889.5894507292</v>
      </c>
      <c r="C1269" s="6">
        <v>21.1108917383333</v>
      </c>
      <c r="D1269" s="14" t="s">
        <v>76</v>
      </c>
      <c r="E1269" s="15">
        <v>44889.5715674769</v>
      </c>
      <c r="F1269" t="s">
        <v>81</v>
      </c>
      <c r="G1269" s="16">
        <v>19.6484851859565</v>
      </c>
      <c r="H1269" t="s">
        <v>82</v>
      </c>
      <c r="I1269" s="6">
        <v>35.2512923305421</v>
      </c>
      <c r="J1269" t="s">
        <v>77</v>
      </c>
      <c r="K1269" s="6">
        <v>1</v>
      </c>
      <c r="L1269" t="s">
        <v>83</v>
      </c>
      <c r="M1269" t="s">
        <v>80</v>
      </c>
      <c r="N1269" s="8">
        <v>0</v>
      </c>
      <c r="O1269" s="8">
        <v>0</v>
      </c>
      <c r="P1269">
        <v>0</v>
      </c>
      <c r="Q1269" s="6">
        <v>24.648</v>
      </c>
      <c r="R1269" s="8">
        <v>8311.43234292754</v>
      </c>
      <c r="S1269" s="12">
        <v>43822.9205033894</v>
      </c>
      <c r="T1269" s="12">
        <v>23.25</v>
      </c>
      <c r="U1269" s="12">
        <v>57</v>
      </c>
      <c r="V1269" s="12" t="e">
        <f>NA()</f>
        <v>#N/A</v>
      </c>
    </row>
    <row r="1270" spans="1:22" x14ac:dyDescent="0.35">
      <c r="A1270">
        <v>301186</v>
      </c>
      <c r="B1270" s="1">
        <v>44889.5894618866</v>
      </c>
      <c r="C1270" s="6">
        <v>21.12691525</v>
      </c>
      <c r="D1270" s="14" t="s">
        <v>76</v>
      </c>
      <c r="E1270" s="15">
        <v>44889.5715674769</v>
      </c>
      <c r="F1270" t="s">
        <v>81</v>
      </c>
      <c r="G1270" s="16">
        <v>19.6559706377364</v>
      </c>
      <c r="H1270" t="s">
        <v>82</v>
      </c>
      <c r="I1270" s="6">
        <v>35.2574800378347</v>
      </c>
      <c r="J1270" t="s">
        <v>77</v>
      </c>
      <c r="K1270" s="6">
        <v>1</v>
      </c>
      <c r="L1270" t="s">
        <v>83</v>
      </c>
      <c r="M1270" t="s">
        <v>80</v>
      </c>
      <c r="N1270" s="8">
        <v>0</v>
      </c>
      <c r="O1270" s="8">
        <v>0</v>
      </c>
      <c r="P1270">
        <v>0</v>
      </c>
      <c r="Q1270" s="6">
        <v>24.643</v>
      </c>
      <c r="R1270" s="8">
        <v>8305.30260829401</v>
      </c>
      <c r="S1270" s="12">
        <v>43809.2610354361</v>
      </c>
      <c r="T1270" s="12">
        <v>23.25</v>
      </c>
      <c r="U1270" s="12">
        <v>57</v>
      </c>
      <c r="V1270" s="12" t="e">
        <f>NA()</f>
        <v>#N/A</v>
      </c>
    </row>
    <row r="1271" spans="1:22" x14ac:dyDescent="0.35">
      <c r="A1271">
        <v>301187</v>
      </c>
      <c r="B1271" s="1">
        <v>44889.5894735764</v>
      </c>
      <c r="C1271" s="6">
        <v>21.143792615</v>
      </c>
      <c r="D1271" s="14" t="s">
        <v>76</v>
      </c>
      <c r="E1271" s="15">
        <v>44889.5715674769</v>
      </c>
      <c r="F1271" t="s">
        <v>81</v>
      </c>
      <c r="G1271" s="16">
        <v>19.6851929873211</v>
      </c>
      <c r="H1271" t="s">
        <v>82</v>
      </c>
      <c r="I1271" s="6">
        <v>35.2574800378347</v>
      </c>
      <c r="J1271" t="s">
        <v>77</v>
      </c>
      <c r="K1271" s="6">
        <v>1</v>
      </c>
      <c r="L1271" t="s">
        <v>83</v>
      </c>
      <c r="M1271" t="s">
        <v>80</v>
      </c>
      <c r="N1271" s="8">
        <v>0</v>
      </c>
      <c r="O1271" s="8">
        <v>0</v>
      </c>
      <c r="P1271">
        <v>0</v>
      </c>
      <c r="Q1271" s="6">
        <v>24.628</v>
      </c>
      <c r="R1271" s="8">
        <v>8307.04736867594</v>
      </c>
      <c r="S1271" s="12">
        <v>43813.8538454391</v>
      </c>
      <c r="T1271" s="12">
        <v>23.25</v>
      </c>
      <c r="U1271" s="12">
        <v>57</v>
      </c>
      <c r="V1271" s="12" t="e">
        <f>NA()</f>
        <v>#N/A</v>
      </c>
    </row>
    <row r="1272" spans="1:22" x14ac:dyDescent="0.35">
      <c r="A1272">
        <v>301188</v>
      </c>
      <c r="B1272" s="1">
        <v>44889.5894853009</v>
      </c>
      <c r="C1272" s="6">
        <v>21.1606621866667</v>
      </c>
      <c r="D1272" s="14" t="s">
        <v>76</v>
      </c>
      <c r="E1272" s="15">
        <v>44889.5715674769</v>
      </c>
      <c r="F1272" t="s">
        <v>81</v>
      </c>
      <c r="G1272" s="16">
        <v>19.6326328443037</v>
      </c>
      <c r="H1272" t="s">
        <v>82</v>
      </c>
      <c r="I1272" s="6">
        <v>35.2574800378347</v>
      </c>
      <c r="J1272" t="s">
        <v>77</v>
      </c>
      <c r="K1272" s="6">
        <v>1</v>
      </c>
      <c r="L1272" t="s">
        <v>83</v>
      </c>
      <c r="M1272" t="s">
        <v>80</v>
      </c>
      <c r="N1272" s="8">
        <v>0</v>
      </c>
      <c r="O1272" s="8">
        <v>0</v>
      </c>
      <c r="P1272">
        <v>0</v>
      </c>
      <c r="Q1272" s="6">
        <v>24.655</v>
      </c>
      <c r="R1272" s="8">
        <v>8302.27688648872</v>
      </c>
      <c r="S1272" s="12">
        <v>43818.7727383004</v>
      </c>
      <c r="T1272" s="12">
        <v>23.25</v>
      </c>
      <c r="U1272" s="12">
        <v>57</v>
      </c>
      <c r="V1272" s="12" t="e">
        <f>NA()</f>
        <v>#N/A</v>
      </c>
    </row>
    <row r="1273" spans="1:22" x14ac:dyDescent="0.35">
      <c r="A1273">
        <v>301189</v>
      </c>
      <c r="B1273" s="1">
        <v>44889.5894970718</v>
      </c>
      <c r="C1273" s="6">
        <v>21.1775845016667</v>
      </c>
      <c r="D1273" s="14" t="s">
        <v>76</v>
      </c>
      <c r="E1273" s="15">
        <v>44889.5715674769</v>
      </c>
      <c r="F1273" t="s">
        <v>81</v>
      </c>
      <c r="G1273" s="16">
        <v>19.6484851859565</v>
      </c>
      <c r="H1273" t="s">
        <v>82</v>
      </c>
      <c r="I1273" s="6">
        <v>35.2512923305421</v>
      </c>
      <c r="J1273" t="s">
        <v>77</v>
      </c>
      <c r="K1273" s="6">
        <v>1</v>
      </c>
      <c r="L1273" t="s">
        <v>83</v>
      </c>
      <c r="M1273" t="s">
        <v>80</v>
      </c>
      <c r="N1273" s="8">
        <v>0</v>
      </c>
      <c r="O1273" s="8">
        <v>0</v>
      </c>
      <c r="P1273">
        <v>0</v>
      </c>
      <c r="Q1273" s="6">
        <v>24.648</v>
      </c>
      <c r="R1273" s="8">
        <v>8302.69945751021</v>
      </c>
      <c r="S1273" s="12">
        <v>43811.8700206498</v>
      </c>
      <c r="T1273" s="12">
        <v>23.25</v>
      </c>
      <c r="U1273" s="12">
        <v>57</v>
      </c>
      <c r="V1273" s="12" t="e">
        <f>NA()</f>
        <v>#N/A</v>
      </c>
    </row>
    <row r="1274" spans="1:22" x14ac:dyDescent="0.35">
      <c r="A1274">
        <v>301190</v>
      </c>
      <c r="B1274" s="1">
        <v>44889.5895081829</v>
      </c>
      <c r="C1274" s="6">
        <v>21.19361208</v>
      </c>
      <c r="D1274" s="14" t="s">
        <v>76</v>
      </c>
      <c r="E1274" s="15">
        <v>44889.5715674769</v>
      </c>
      <c r="F1274" t="s">
        <v>81</v>
      </c>
      <c r="G1274" s="16">
        <v>19.6848956749777</v>
      </c>
      <c r="H1274" t="s">
        <v>82</v>
      </c>
      <c r="I1274" s="6">
        <v>35.2636677565611</v>
      </c>
      <c r="J1274" t="s">
        <v>77</v>
      </c>
      <c r="K1274" s="6">
        <v>1</v>
      </c>
      <c r="L1274" t="s">
        <v>83</v>
      </c>
      <c r="M1274" t="s">
        <v>80</v>
      </c>
      <c r="N1274" s="8">
        <v>0</v>
      </c>
      <c r="O1274" s="8">
        <v>0</v>
      </c>
      <c r="P1274">
        <v>0</v>
      </c>
      <c r="Q1274" s="6">
        <v>24.627</v>
      </c>
      <c r="R1274" s="8">
        <v>8304.99416736086</v>
      </c>
      <c r="S1274" s="12">
        <v>43812.0357381183</v>
      </c>
      <c r="T1274" s="12">
        <v>23.25</v>
      </c>
      <c r="U1274" s="12">
        <v>57</v>
      </c>
      <c r="V1274" s="12" t="e">
        <f>NA()</f>
        <v>#N/A</v>
      </c>
    </row>
    <row r="1275" spans="1:22" x14ac:dyDescent="0.35">
      <c r="A1275">
        <v>301191</v>
      </c>
      <c r="B1275" s="1">
        <v>44889.5895199074</v>
      </c>
      <c r="C1275" s="6">
        <v>21.2104794633333</v>
      </c>
      <c r="D1275" s="14" t="s">
        <v>76</v>
      </c>
      <c r="E1275" s="15">
        <v>44889.5715674769</v>
      </c>
      <c r="F1275" t="s">
        <v>81</v>
      </c>
      <c r="G1275" s="16">
        <v>19.5918772227044</v>
      </c>
      <c r="H1275" t="s">
        <v>82</v>
      </c>
      <c r="I1275" s="6">
        <v>35.2574800378347</v>
      </c>
      <c r="J1275" t="s">
        <v>77</v>
      </c>
      <c r="K1275" s="6">
        <v>1</v>
      </c>
      <c r="L1275" t="s">
        <v>83</v>
      </c>
      <c r="M1275" t="s">
        <v>80</v>
      </c>
      <c r="N1275" s="8">
        <v>0</v>
      </c>
      <c r="O1275" s="8">
        <v>0</v>
      </c>
      <c r="P1275">
        <v>0</v>
      </c>
      <c r="Q1275" s="6">
        <v>24.676</v>
      </c>
      <c r="R1275" s="8">
        <v>8304.7336473484</v>
      </c>
      <c r="S1275" s="12">
        <v>43810.1329709731</v>
      </c>
      <c r="T1275" s="12">
        <v>23.25</v>
      </c>
      <c r="U1275" s="12">
        <v>57</v>
      </c>
      <c r="V1275" s="12" t="e">
        <f>NA()</f>
        <v>#N/A</v>
      </c>
    </row>
    <row r="1276" spans="1:22" x14ac:dyDescent="0.35">
      <c r="A1276">
        <v>301192</v>
      </c>
      <c r="B1276" s="1">
        <v>44889.5895316319</v>
      </c>
      <c r="C1276" s="6">
        <v>21.2274017266667</v>
      </c>
      <c r="D1276" s="14" t="s">
        <v>76</v>
      </c>
      <c r="E1276" s="15">
        <v>44889.5715674769</v>
      </c>
      <c r="F1276" t="s">
        <v>81</v>
      </c>
      <c r="G1276" s="16">
        <v>19.603510596193</v>
      </c>
      <c r="H1276" t="s">
        <v>82</v>
      </c>
      <c r="I1276" s="6">
        <v>35.2574800378347</v>
      </c>
      <c r="J1276" t="s">
        <v>77</v>
      </c>
      <c r="K1276" s="6">
        <v>1</v>
      </c>
      <c r="L1276" t="s">
        <v>83</v>
      </c>
      <c r="M1276" t="s">
        <v>80</v>
      </c>
      <c r="N1276" s="8">
        <v>0</v>
      </c>
      <c r="O1276" s="8">
        <v>0</v>
      </c>
      <c r="P1276">
        <v>0</v>
      </c>
      <c r="Q1276" s="6">
        <v>24.67</v>
      </c>
      <c r="R1276" s="8">
        <v>8308.56589728851</v>
      </c>
      <c r="S1276" s="12">
        <v>43818.1932835175</v>
      </c>
      <c r="T1276" s="12">
        <v>23.25</v>
      </c>
      <c r="U1276" s="12">
        <v>57</v>
      </c>
      <c r="V1276" s="12" t="e">
        <f>NA()</f>
        <v>#N/A</v>
      </c>
    </row>
    <row r="1277" spans="1:22" x14ac:dyDescent="0.35">
      <c r="A1277">
        <v>301193</v>
      </c>
      <c r="B1277" s="1">
        <v>44889.5895433681</v>
      </c>
      <c r="C1277" s="6">
        <v>21.244291085</v>
      </c>
      <c r="D1277" s="14" t="s">
        <v>76</v>
      </c>
      <c r="E1277" s="15">
        <v>44889.5715674769</v>
      </c>
      <c r="F1277" t="s">
        <v>81</v>
      </c>
      <c r="G1277" s="16">
        <v>19.61709407344</v>
      </c>
      <c r="H1277" t="s">
        <v>82</v>
      </c>
      <c r="I1277" s="6">
        <v>35.2574800378347</v>
      </c>
      <c r="J1277" t="s">
        <v>77</v>
      </c>
      <c r="K1277" s="6">
        <v>1</v>
      </c>
      <c r="L1277" t="s">
        <v>83</v>
      </c>
      <c r="M1277" t="s">
        <v>80</v>
      </c>
      <c r="N1277" s="8">
        <v>0</v>
      </c>
      <c r="O1277" s="8">
        <v>0</v>
      </c>
      <c r="P1277">
        <v>0</v>
      </c>
      <c r="Q1277" s="6">
        <v>24.663</v>
      </c>
      <c r="R1277" s="8">
        <v>8306.45355550309</v>
      </c>
      <c r="S1277" s="12">
        <v>43818.2032090952</v>
      </c>
      <c r="T1277" s="12">
        <v>23.25</v>
      </c>
      <c r="U1277" s="12">
        <v>57</v>
      </c>
      <c r="V1277" s="12" t="e">
        <f>NA()</f>
        <v>#N/A</v>
      </c>
    </row>
    <row r="1278" spans="1:22" x14ac:dyDescent="0.35">
      <c r="A1278">
        <v>301194</v>
      </c>
      <c r="B1278" s="1">
        <v>44889.5895544792</v>
      </c>
      <c r="C1278" s="6">
        <v>21.26030057</v>
      </c>
      <c r="D1278" s="14" t="s">
        <v>76</v>
      </c>
      <c r="E1278" s="15">
        <v>44889.5715674769</v>
      </c>
      <c r="F1278" t="s">
        <v>81</v>
      </c>
      <c r="G1278" s="16">
        <v>19.6929950326596</v>
      </c>
      <c r="H1278" t="s">
        <v>82</v>
      </c>
      <c r="I1278" s="6">
        <v>35.2574800378347</v>
      </c>
      <c r="J1278" t="s">
        <v>77</v>
      </c>
      <c r="K1278" s="6">
        <v>1</v>
      </c>
      <c r="L1278" t="s">
        <v>83</v>
      </c>
      <c r="M1278" t="s">
        <v>80</v>
      </c>
      <c r="N1278" s="8">
        <v>0</v>
      </c>
      <c r="O1278" s="8">
        <v>0</v>
      </c>
      <c r="P1278">
        <v>0</v>
      </c>
      <c r="Q1278" s="6">
        <v>24.624</v>
      </c>
      <c r="R1278" s="8">
        <v>8301.67176064249</v>
      </c>
      <c r="S1278" s="12">
        <v>43815.4118382677</v>
      </c>
      <c r="T1278" s="12">
        <v>23.25</v>
      </c>
      <c r="U1278" s="12">
        <v>57</v>
      </c>
      <c r="V1278" s="12" t="e">
        <f>NA()</f>
        <v>#N/A</v>
      </c>
    </row>
    <row r="1279" spans="1:22" x14ac:dyDescent="0.35">
      <c r="A1279">
        <v>301195</v>
      </c>
      <c r="B1279" s="1">
        <v>44889.5895662384</v>
      </c>
      <c r="C1279" s="6">
        <v>21.2772108533333</v>
      </c>
      <c r="D1279" s="14" t="s">
        <v>76</v>
      </c>
      <c r="E1279" s="15">
        <v>44889.5715674769</v>
      </c>
      <c r="F1279" t="s">
        <v>81</v>
      </c>
      <c r="G1279" s="16">
        <v>19.7086110382022</v>
      </c>
      <c r="H1279" t="s">
        <v>82</v>
      </c>
      <c r="I1279" s="6">
        <v>35.2574800378347</v>
      </c>
      <c r="J1279" t="s">
        <v>77</v>
      </c>
      <c r="K1279" s="6">
        <v>1</v>
      </c>
      <c r="L1279" t="s">
        <v>83</v>
      </c>
      <c r="M1279" t="s">
        <v>80</v>
      </c>
      <c r="N1279" s="8">
        <v>0</v>
      </c>
      <c r="O1279" s="8">
        <v>0</v>
      </c>
      <c r="P1279">
        <v>0</v>
      </c>
      <c r="Q1279" s="6">
        <v>24.616</v>
      </c>
      <c r="R1279" s="8">
        <v>8305.89465894326</v>
      </c>
      <c r="S1279" s="12">
        <v>43816.1404612514</v>
      </c>
      <c r="T1279" s="12">
        <v>23.25</v>
      </c>
      <c r="U1279" s="12">
        <v>57</v>
      </c>
      <c r="V1279" s="12" t="e">
        <f>NA()</f>
        <v>#N/A</v>
      </c>
    </row>
    <row r="1280" spans="1:22" x14ac:dyDescent="0.35">
      <c r="A1280">
        <v>301196</v>
      </c>
      <c r="B1280" s="1">
        <v>44889.5895779282</v>
      </c>
      <c r="C1280" s="6">
        <v>21.2940691233333</v>
      </c>
      <c r="D1280" s="14" t="s">
        <v>76</v>
      </c>
      <c r="E1280" s="15">
        <v>44889.5715674769</v>
      </c>
      <c r="F1280" t="s">
        <v>81</v>
      </c>
      <c r="G1280" s="16">
        <v>19.5725079489979</v>
      </c>
      <c r="H1280" t="s">
        <v>82</v>
      </c>
      <c r="I1280" s="6">
        <v>35.2574800378347</v>
      </c>
      <c r="J1280" t="s">
        <v>77</v>
      </c>
      <c r="K1280" s="6">
        <v>1</v>
      </c>
      <c r="L1280" t="s">
        <v>83</v>
      </c>
      <c r="M1280" t="s">
        <v>80</v>
      </c>
      <c r="N1280" s="8">
        <v>0</v>
      </c>
      <c r="O1280" s="8">
        <v>0</v>
      </c>
      <c r="P1280">
        <v>0</v>
      </c>
      <c r="Q1280" s="6">
        <v>24.686</v>
      </c>
      <c r="R1280" s="8">
        <v>8304.35500060704</v>
      </c>
      <c r="S1280" s="12">
        <v>43817.8279537502</v>
      </c>
      <c r="T1280" s="12">
        <v>23.25</v>
      </c>
      <c r="U1280" s="12">
        <v>57</v>
      </c>
      <c r="V1280" s="12" t="e">
        <f>NA()</f>
        <v>#N/A</v>
      </c>
    </row>
    <row r="1281" spans="1:22" x14ac:dyDescent="0.35">
      <c r="A1281">
        <v>301197</v>
      </c>
      <c r="B1281" s="1">
        <v>44889.5895896643</v>
      </c>
      <c r="C1281" s="6">
        <v>21.310954845</v>
      </c>
      <c r="D1281" s="14" t="s">
        <v>76</v>
      </c>
      <c r="E1281" s="15">
        <v>44889.5715674769</v>
      </c>
      <c r="F1281" t="s">
        <v>81</v>
      </c>
      <c r="G1281" s="16">
        <v>19.7047055466493</v>
      </c>
      <c r="H1281" t="s">
        <v>82</v>
      </c>
      <c r="I1281" s="6">
        <v>35.2574800378347</v>
      </c>
      <c r="J1281" t="s">
        <v>77</v>
      </c>
      <c r="K1281" s="6">
        <v>1</v>
      </c>
      <c r="L1281" t="s">
        <v>83</v>
      </c>
      <c r="M1281" t="s">
        <v>80</v>
      </c>
      <c r="N1281" s="8">
        <v>0</v>
      </c>
      <c r="O1281" s="8">
        <v>0</v>
      </c>
      <c r="P1281">
        <v>0</v>
      </c>
      <c r="Q1281" s="6">
        <v>24.618</v>
      </c>
      <c r="R1281" s="8">
        <v>8304.9987534057</v>
      </c>
      <c r="S1281" s="12">
        <v>43816.9563974949</v>
      </c>
      <c r="T1281" s="12">
        <v>23.25</v>
      </c>
      <c r="U1281" s="12">
        <v>57</v>
      </c>
      <c r="V1281" s="12" t="e">
        <f>NA()</f>
        <v>#N/A</v>
      </c>
    </row>
    <row r="1282" spans="1:22" x14ac:dyDescent="0.35">
      <c r="A1282">
        <v>301198</v>
      </c>
      <c r="B1282" s="1">
        <v>44889.5896008449</v>
      </c>
      <c r="C1282" s="6">
        <v>21.32702957</v>
      </c>
      <c r="D1282" s="14" t="s">
        <v>76</v>
      </c>
      <c r="E1282" s="15">
        <v>44889.5715674769</v>
      </c>
      <c r="F1282" t="s">
        <v>81</v>
      </c>
      <c r="G1282" s="16">
        <v>19.6715489548376</v>
      </c>
      <c r="H1282" t="s">
        <v>82</v>
      </c>
      <c r="I1282" s="6">
        <v>35.2574800378347</v>
      </c>
      <c r="J1282" t="s">
        <v>77</v>
      </c>
      <c r="K1282" s="6">
        <v>1</v>
      </c>
      <c r="L1282" t="s">
        <v>83</v>
      </c>
      <c r="M1282" t="s">
        <v>80</v>
      </c>
      <c r="N1282" s="8">
        <v>0</v>
      </c>
      <c r="O1282" s="8">
        <v>0</v>
      </c>
      <c r="P1282">
        <v>0</v>
      </c>
      <c r="Q1282" s="6">
        <v>24.635</v>
      </c>
      <c r="R1282" s="8">
        <v>8301.90232897291</v>
      </c>
      <c r="S1282" s="12">
        <v>43816.3138633592</v>
      </c>
      <c r="T1282" s="12">
        <v>23.25</v>
      </c>
      <c r="U1282" s="12">
        <v>57</v>
      </c>
      <c r="V1282" s="12" t="e">
        <f>NA()</f>
        <v>#N/A</v>
      </c>
    </row>
    <row r="1283" spans="1:22" x14ac:dyDescent="0.35">
      <c r="A1283">
        <v>301199</v>
      </c>
      <c r="B1283" s="1">
        <v>44889.589612581</v>
      </c>
      <c r="C1283" s="6">
        <v>21.3439189466667</v>
      </c>
      <c r="D1283" s="14" t="s">
        <v>76</v>
      </c>
      <c r="E1283" s="15">
        <v>44889.5715674769</v>
      </c>
      <c r="F1283" t="s">
        <v>81</v>
      </c>
      <c r="G1283" s="16">
        <v>19.638463956493</v>
      </c>
      <c r="H1283" t="s">
        <v>82</v>
      </c>
      <c r="I1283" s="6">
        <v>35.2574800378347</v>
      </c>
      <c r="J1283" t="s">
        <v>77</v>
      </c>
      <c r="K1283" s="6">
        <v>1</v>
      </c>
      <c r="L1283" t="s">
        <v>83</v>
      </c>
      <c r="M1283" t="s">
        <v>80</v>
      </c>
      <c r="N1283" s="8">
        <v>0</v>
      </c>
      <c r="O1283" s="8">
        <v>0</v>
      </c>
      <c r="P1283">
        <v>0</v>
      </c>
      <c r="Q1283" s="6">
        <v>24.652</v>
      </c>
      <c r="R1283" s="8">
        <v>8307.2042319504</v>
      </c>
      <c r="S1283" s="12">
        <v>43813.1392725897</v>
      </c>
      <c r="T1283" s="12">
        <v>23.25</v>
      </c>
      <c r="U1283" s="12">
        <v>57</v>
      </c>
      <c r="V1283" s="12" t="e">
        <f>NA()</f>
        <v>#N/A</v>
      </c>
    </row>
    <row r="1284" spans="1:22" x14ac:dyDescent="0.35">
      <c r="A1284">
        <v>301200</v>
      </c>
      <c r="B1284" s="1">
        <v>44889.5896243056</v>
      </c>
      <c r="C1284" s="6">
        <v>21.36083147</v>
      </c>
      <c r="D1284" s="14" t="s">
        <v>76</v>
      </c>
      <c r="E1284" s="15">
        <v>44889.5715674769</v>
      </c>
      <c r="F1284" t="s">
        <v>81</v>
      </c>
      <c r="G1284" s="16">
        <v>19.6190355562726</v>
      </c>
      <c r="H1284" t="s">
        <v>82</v>
      </c>
      <c r="I1284" s="6">
        <v>35.2574800378347</v>
      </c>
      <c r="J1284" t="s">
        <v>77</v>
      </c>
      <c r="K1284" s="6">
        <v>1</v>
      </c>
      <c r="L1284" t="s">
        <v>83</v>
      </c>
      <c r="M1284" t="s">
        <v>80</v>
      </c>
      <c r="N1284" s="8">
        <v>0</v>
      </c>
      <c r="O1284" s="8">
        <v>0</v>
      </c>
      <c r="P1284">
        <v>0</v>
      </c>
      <c r="Q1284" s="6">
        <v>24.662</v>
      </c>
      <c r="R1284" s="8">
        <v>8302.49654831865</v>
      </c>
      <c r="S1284" s="12">
        <v>43815.8174100095</v>
      </c>
      <c r="T1284" s="12">
        <v>23.25</v>
      </c>
      <c r="U1284" s="12">
        <v>57</v>
      </c>
      <c r="V1284" s="12" t="e">
        <f>NA()</f>
        <v>#N/A</v>
      </c>
    </row>
    <row r="1285" spans="1:22" x14ac:dyDescent="0.35">
      <c r="A1285">
        <v>301201</v>
      </c>
      <c r="B1285" s="1">
        <v>44889.5896354514</v>
      </c>
      <c r="C1285" s="6">
        <v>21.3768957416667</v>
      </c>
      <c r="D1285" s="14" t="s">
        <v>76</v>
      </c>
      <c r="E1285" s="15">
        <v>44889.5715674769</v>
      </c>
      <c r="F1285" t="s">
        <v>81</v>
      </c>
      <c r="G1285" s="16">
        <v>19.5799539454571</v>
      </c>
      <c r="H1285" t="s">
        <v>82</v>
      </c>
      <c r="I1285" s="6">
        <v>35.2636677565611</v>
      </c>
      <c r="J1285" t="s">
        <v>77</v>
      </c>
      <c r="K1285" s="6">
        <v>1</v>
      </c>
      <c r="L1285" t="s">
        <v>83</v>
      </c>
      <c r="M1285" t="s">
        <v>80</v>
      </c>
      <c r="N1285" s="8">
        <v>0</v>
      </c>
      <c r="O1285" s="8">
        <v>0</v>
      </c>
      <c r="P1285">
        <v>0</v>
      </c>
      <c r="Q1285" s="6">
        <v>24.681</v>
      </c>
      <c r="R1285" s="8">
        <v>8308.11588284619</v>
      </c>
      <c r="S1285" s="12">
        <v>43808.56049838</v>
      </c>
      <c r="T1285" s="12">
        <v>23.25</v>
      </c>
      <c r="U1285" s="12">
        <v>57</v>
      </c>
      <c r="V1285" s="12" t="e">
        <f>NA()</f>
        <v>#N/A</v>
      </c>
    </row>
    <row r="1286" spans="1:22" x14ac:dyDescent="0.35">
      <c r="A1286">
        <v>301202</v>
      </c>
      <c r="B1286" s="1">
        <v>44889.5896471875</v>
      </c>
      <c r="C1286" s="6">
        <v>21.3937493683333</v>
      </c>
      <c r="D1286" s="14" t="s">
        <v>76</v>
      </c>
      <c r="E1286" s="15">
        <v>44889.5715674769</v>
      </c>
      <c r="F1286" t="s">
        <v>81</v>
      </c>
      <c r="G1286" s="16">
        <v>19.7063611558371</v>
      </c>
      <c r="H1286" t="s">
        <v>82</v>
      </c>
      <c r="I1286" s="6">
        <v>35.2636677565611</v>
      </c>
      <c r="J1286" t="s">
        <v>77</v>
      </c>
      <c r="K1286" s="6">
        <v>1</v>
      </c>
      <c r="L1286" t="s">
        <v>83</v>
      </c>
      <c r="M1286" t="s">
        <v>80</v>
      </c>
      <c r="N1286" s="8">
        <v>0</v>
      </c>
      <c r="O1286" s="8">
        <v>0</v>
      </c>
      <c r="P1286">
        <v>0</v>
      </c>
      <c r="Q1286" s="6">
        <v>24.616</v>
      </c>
      <c r="R1286" s="8">
        <v>8304.92964773413</v>
      </c>
      <c r="S1286" s="12">
        <v>43815.6645680824</v>
      </c>
      <c r="T1286" s="12">
        <v>23.25</v>
      </c>
      <c r="U1286" s="12">
        <v>57</v>
      </c>
      <c r="V1286" s="12" t="e">
        <f>NA()</f>
        <v>#N/A</v>
      </c>
    </row>
    <row r="1287" spans="1:22" x14ac:dyDescent="0.35">
      <c r="A1287">
        <v>301203</v>
      </c>
      <c r="B1287" s="1">
        <v>44889.5896588773</v>
      </c>
      <c r="C1287" s="6">
        <v>21.4106215033333</v>
      </c>
      <c r="D1287" s="14" t="s">
        <v>76</v>
      </c>
      <c r="E1287" s="15">
        <v>44889.5715674769</v>
      </c>
      <c r="F1287" t="s">
        <v>81</v>
      </c>
      <c r="G1287" s="17">
        <v>19.6132118475377</v>
      </c>
      <c r="H1287" t="s">
        <v>82</v>
      </c>
      <c r="I1287" s="6">
        <v>35.2574800378347</v>
      </c>
      <c r="J1287" t="s">
        <v>77</v>
      </c>
      <c r="K1287" s="6">
        <v>1</v>
      </c>
      <c r="L1287" t="s">
        <v>83</v>
      </c>
      <c r="M1287" t="s">
        <v>80</v>
      </c>
      <c r="N1287" s="8">
        <v>0</v>
      </c>
      <c r="O1287" s="8">
        <v>0</v>
      </c>
      <c r="P1287">
        <v>0</v>
      </c>
      <c r="Q1287" s="6">
        <v>24.665</v>
      </c>
      <c r="R1287" s="8">
        <v>8304.97686388957</v>
      </c>
      <c r="S1287" s="12">
        <v>43810.9026133864</v>
      </c>
      <c r="T1287" s="12">
        <v>23.25</v>
      </c>
      <c r="U1287" s="12">
        <v>57</v>
      </c>
      <c r="V1287" s="12" t="e">
        <f>NA()</f>
        <v>#N/A</v>
      </c>
    </row>
    <row r="1288" spans="1:22" x14ac:dyDescent="0.35">
      <c r="A1288">
        <v>301204</v>
      </c>
      <c r="B1288" s="1">
        <v>44889.5896706018</v>
      </c>
      <c r="C1288" s="6">
        <v>21.4274943533333</v>
      </c>
      <c r="D1288" s="14" t="s">
        <v>76</v>
      </c>
      <c r="E1288" s="15">
        <v>44889.5715674769</v>
      </c>
      <c r="F1288" t="s">
        <v>81</v>
      </c>
      <c r="G1288" s="17">
        <v>19.6190355562726</v>
      </c>
      <c r="H1288" t="s">
        <v>82</v>
      </c>
      <c r="I1288" s="6">
        <v>35.2574800378347</v>
      </c>
      <c r="J1288" t="s">
        <v>77</v>
      </c>
      <c r="K1288" s="6">
        <v>1</v>
      </c>
      <c r="L1288" t="s">
        <v>83</v>
      </c>
      <c r="M1288" t="s">
        <v>80</v>
      </c>
      <c r="N1288" s="8">
        <v>0</v>
      </c>
      <c r="O1288" s="8">
        <v>0</v>
      </c>
      <c r="P1288">
        <v>0</v>
      </c>
      <c r="Q1288" s="6">
        <v>24.662</v>
      </c>
      <c r="R1288" s="8">
        <v>8300.46426989775</v>
      </c>
      <c r="S1288" s="12">
        <v>43811.5412782765</v>
      </c>
      <c r="T1288" s="12">
        <v>23.25</v>
      </c>
      <c r="U1288" s="12">
        <v>57</v>
      </c>
      <c r="V1288" s="12" t="e">
        <f>NA()</f>
        <v>#N/A</v>
      </c>
    </row>
    <row r="1289" spans="1:22" x14ac:dyDescent="0.35">
      <c r="A1289">
        <v>301205</v>
      </c>
      <c r="B1289" s="1">
        <v>44889.5896817477</v>
      </c>
      <c r="C1289" s="6">
        <v>21.4435454616667</v>
      </c>
      <c r="D1289" s="14" t="s">
        <v>76</v>
      </c>
      <c r="E1289" s="15">
        <v>44889.5715674769</v>
      </c>
      <c r="F1289" t="s">
        <v>81</v>
      </c>
      <c r="G1289" s="17">
        <v>17.4560497421474</v>
      </c>
      <c r="H1289" t="s">
        <v>82</v>
      </c>
      <c r="I1289" s="6">
        <v>35.2512923305421</v>
      </c>
      <c r="J1289" t="s">
        <v>77</v>
      </c>
      <c r="K1289" s="6">
        <v>1</v>
      </c>
      <c r="L1289" t="s">
        <v>83</v>
      </c>
      <c r="M1289" t="s">
        <v>80</v>
      </c>
      <c r="N1289" s="8">
        <v>0</v>
      </c>
      <c r="O1289" s="8">
        <v>0</v>
      </c>
      <c r="P1289">
        <v>0</v>
      </c>
      <c r="Q1289" s="6">
        <v>25.863</v>
      </c>
      <c r="R1289" s="8">
        <v>8884.05402075087</v>
      </c>
      <c r="S1289" s="12">
        <v>43807.4203691101</v>
      </c>
      <c r="T1289" s="12">
        <v>23.25</v>
      </c>
      <c r="U1289" s="12">
        <v>57</v>
      </c>
      <c r="V1289" s="12" t="e">
        <f>NA()</f>
        <v>#N/A</v>
      </c>
    </row>
    <row r="1290" spans="1:22" x14ac:dyDescent="0.35">
      <c r="A1290">
        <v>301206</v>
      </c>
      <c r="B1290" s="1">
        <v>44889.5896934375</v>
      </c>
      <c r="C1290" s="6">
        <v>21.460389485</v>
      </c>
      <c r="D1290" s="14" t="s">
        <v>76</v>
      </c>
      <c r="E1290" s="15">
        <v>44889.5715674769</v>
      </c>
      <c r="F1290" t="s">
        <v>81</v>
      </c>
      <c r="G1290" s="17">
        <v>14.5551435003291</v>
      </c>
      <c r="H1290" t="s">
        <v>82</v>
      </c>
      <c r="I1290" s="6">
        <v>35.2512923305421</v>
      </c>
      <c r="J1290" t="s">
        <v>77</v>
      </c>
      <c r="K1290" s="6">
        <v>1</v>
      </c>
      <c r="L1290" t="s">
        <v>83</v>
      </c>
      <c r="M1290" t="s">
        <v>80</v>
      </c>
      <c r="N1290" s="8">
        <v>0</v>
      </c>
      <c r="O1290" s="8">
        <v>0</v>
      </c>
      <c r="P1290">
        <v>0</v>
      </c>
      <c r="Q1290" s="6">
        <v>27.805</v>
      </c>
      <c r="R1290" s="8">
        <v>9631.74069336871</v>
      </c>
      <c r="S1290" s="12">
        <v>43809.3647733235</v>
      </c>
      <c r="T1290" s="12">
        <v>23.25</v>
      </c>
      <c r="U1290" s="12">
        <v>57</v>
      </c>
      <c r="V1290" s="12" t="e">
        <f>NA()</f>
        <v>#N/A</v>
      </c>
    </row>
    <row r="1291" spans="1:22" x14ac:dyDescent="0.35">
      <c r="A1291">
        <v>301207</v>
      </c>
      <c r="B1291" s="1">
        <v>44889.5897051736</v>
      </c>
      <c r="C1291" s="6">
        <v>21.4772960166667</v>
      </c>
      <c r="D1291" s="14" t="s">
        <v>76</v>
      </c>
      <c r="E1291" s="15">
        <v>44889.5715674769</v>
      </c>
      <c r="F1291" t="s">
        <v>81</v>
      </c>
      <c r="G1291" s="17">
        <v>12.38364736323</v>
      </c>
      <c r="H1291" t="s">
        <v>82</v>
      </c>
      <c r="I1291" s="6">
        <v>35.2512923305421</v>
      </c>
      <c r="J1291" t="s">
        <v>77</v>
      </c>
      <c r="K1291" s="6">
        <v>1</v>
      </c>
      <c r="L1291" t="s">
        <v>83</v>
      </c>
      <c r="M1291" t="s">
        <v>80</v>
      </c>
      <c r="N1291" s="8">
        <v>0</v>
      </c>
      <c r="O1291" s="8">
        <v>0</v>
      </c>
      <c r="P1291">
        <v>0</v>
      </c>
      <c r="Q1291" s="6">
        <v>29.602</v>
      </c>
      <c r="R1291" s="8">
        <v>10508.5829319323</v>
      </c>
      <c r="S1291" s="12">
        <v>43818.5673504562</v>
      </c>
      <c r="T1291" s="12">
        <v>23.25</v>
      </c>
      <c r="U1291" s="12">
        <v>57</v>
      </c>
      <c r="V1291" s="12" t="e">
        <f>NA()</f>
        <v>#N/A</v>
      </c>
    </row>
    <row r="1292" spans="1:22" x14ac:dyDescent="0.35">
      <c r="A1292">
        <v>301208</v>
      </c>
      <c r="B1292" s="1">
        <v>44889.5897168981</v>
      </c>
      <c r="C1292" s="6">
        <v>21.4941619833333</v>
      </c>
      <c r="D1292" s="14" t="s">
        <v>76</v>
      </c>
      <c r="E1292" s="15">
        <v>44889.5715674769</v>
      </c>
      <c r="F1292" t="s">
        <v>81</v>
      </c>
      <c r="G1292" s="6">
        <v>8.31264713122514</v>
      </c>
      <c r="H1292" t="s">
        <v>82</v>
      </c>
      <c r="I1292" s="6">
        <v>35.2574800378347</v>
      </c>
      <c r="J1292" t="s">
        <v>77</v>
      </c>
      <c r="K1292" s="6">
        <v>1</v>
      </c>
      <c r="L1292" t="s">
        <v>83</v>
      </c>
      <c r="M1292" t="s">
        <v>80</v>
      </c>
      <c r="N1292" s="8">
        <v>0</v>
      </c>
      <c r="O1292" s="8">
        <v>0</v>
      </c>
      <c r="P1292">
        <v>0</v>
      </c>
      <c r="Q1292" s="6">
        <v>34.238</v>
      </c>
      <c r="R1292" s="8">
        <v>12582.2750078064</v>
      </c>
      <c r="S1292" s="12">
        <v>43807.5750868609</v>
      </c>
      <c r="T1292" s="12">
        <v>23.25</v>
      </c>
      <c r="U1292" s="12">
        <v>57</v>
      </c>
      <c r="V1292" s="12" t="e">
        <f>NA()</f>
        <v>#N/A</v>
      </c>
    </row>
    <row r="1293" spans="1:22" x14ac:dyDescent="0.35">
      <c r="A1293">
        <v>301209</v>
      </c>
      <c r="B1293" s="1">
        <v>44889.589728588</v>
      </c>
      <c r="C1293" s="6">
        <v>21.5110262133333</v>
      </c>
      <c r="D1293" s="14" t="s">
        <v>76</v>
      </c>
      <c r="E1293" s="15">
        <v>44889.5715674769</v>
      </c>
      <c r="F1293" t="s">
        <v>81</v>
      </c>
      <c r="G1293" s="6">
        <v>7.75684050150067</v>
      </c>
      <c r="H1293" t="s">
        <v>82</v>
      </c>
      <c r="I1293" s="6">
        <v>35.2512923305421</v>
      </c>
      <c r="J1293" t="s">
        <v>77</v>
      </c>
      <c r="K1293" s="6">
        <v>1</v>
      </c>
      <c r="L1293" t="s">
        <v>83</v>
      </c>
      <c r="M1293" t="s">
        <v>80</v>
      </c>
      <c r="N1293" s="8">
        <v>0</v>
      </c>
      <c r="O1293" s="8">
        <v>0</v>
      </c>
      <c r="P1293">
        <v>0</v>
      </c>
      <c r="Q1293" s="6">
        <v>35.06</v>
      </c>
      <c r="R1293" s="8">
        <v>13029.3905939357</v>
      </c>
      <c r="S1293" s="12">
        <v>43808.7981442288</v>
      </c>
      <c r="T1293" s="12">
        <v>23.25</v>
      </c>
      <c r="U1293" s="12">
        <v>57</v>
      </c>
      <c r="V1293" s="12" t="e">
        <f>NA()</f>
        <v>#N/A</v>
      </c>
    </row>
    <row r="1294" spans="1:22" x14ac:dyDescent="0.35">
      <c r="A1294">
        <v>301210</v>
      </c>
      <c r="B1294" s="1">
        <v>44889.5897397801</v>
      </c>
      <c r="C1294" s="6">
        <v>21.5270790966667</v>
      </c>
      <c r="D1294" s="14" t="s">
        <v>76</v>
      </c>
      <c r="E1294" s="15">
        <v>44889.5715674769</v>
      </c>
      <c r="F1294" t="s">
        <v>81</v>
      </c>
      <c r="G1294" s="6">
        <v>8.03639940740875</v>
      </c>
      <c r="H1294" t="s">
        <v>82</v>
      </c>
      <c r="I1294" s="6">
        <v>35.2512923305421</v>
      </c>
      <c r="J1294" t="s">
        <v>77</v>
      </c>
      <c r="K1294" s="6">
        <v>1</v>
      </c>
      <c r="L1294" t="s">
        <v>83</v>
      </c>
      <c r="M1294" t="s">
        <v>80</v>
      </c>
      <c r="N1294" s="8">
        <v>0</v>
      </c>
      <c r="O1294" s="8">
        <v>0</v>
      </c>
      <c r="P1294">
        <v>0</v>
      </c>
      <c r="Q1294" s="6">
        <v>34.64</v>
      </c>
      <c r="R1294" s="8">
        <v>12685.0032119943</v>
      </c>
      <c r="S1294" s="12">
        <v>43813.4872687275</v>
      </c>
      <c r="T1294" s="12">
        <v>23.25</v>
      </c>
      <c r="U1294" s="12">
        <v>57</v>
      </c>
      <c r="V1294" s="12" t="e">
        <f>NA()</f>
        <v>#N/A</v>
      </c>
    </row>
    <row r="1295" spans="1:22" x14ac:dyDescent="0.35">
      <c r="A1295">
        <v>301211</v>
      </c>
      <c r="B1295" s="1">
        <v>44889.5897514699</v>
      </c>
      <c r="C1295" s="6">
        <v>21.5439362533333</v>
      </c>
      <c r="D1295" s="14" t="s">
        <v>76</v>
      </c>
      <c r="E1295" s="15">
        <v>44889.5715674769</v>
      </c>
      <c r="F1295" t="s">
        <v>81</v>
      </c>
      <c r="G1295" s="6">
        <v>7.31940838554699</v>
      </c>
      <c r="H1295" t="s">
        <v>82</v>
      </c>
      <c r="I1295" s="6">
        <v>35.2451046346837</v>
      </c>
      <c r="J1295" t="s">
        <v>77</v>
      </c>
      <c r="K1295" s="6">
        <v>1</v>
      </c>
      <c r="L1295" t="s">
        <v>83</v>
      </c>
      <c r="M1295" t="s">
        <v>80</v>
      </c>
      <c r="N1295" s="8">
        <v>0</v>
      </c>
      <c r="O1295" s="8">
        <v>0</v>
      </c>
      <c r="P1295">
        <v>0</v>
      </c>
      <c r="Q1295" s="6">
        <v>35.75</v>
      </c>
      <c r="R1295" s="8">
        <v>13401.7860909855</v>
      </c>
      <c r="S1295" s="12">
        <v>43811.7238926121</v>
      </c>
      <c r="T1295" s="12">
        <v>23.25</v>
      </c>
      <c r="U1295" s="12">
        <v>57</v>
      </c>
      <c r="V1295" s="12" t="e">
        <f>NA()</f>
        <v>#N/A</v>
      </c>
    </row>
    <row r="1296" spans="1:22" x14ac:dyDescent="0.35">
      <c r="A1296">
        <v>301212</v>
      </c>
      <c r="B1296" s="1">
        <v>44889.5897631944</v>
      </c>
      <c r="C1296" s="6">
        <v>21.56081524</v>
      </c>
      <c r="D1296" s="14" t="s">
        <v>76</v>
      </c>
      <c r="E1296" s="15">
        <v>44889.5715674769</v>
      </c>
      <c r="F1296" t="s">
        <v>81</v>
      </c>
      <c r="G1296" s="6">
        <v>7.60304226123027</v>
      </c>
      <c r="H1296" t="s">
        <v>82</v>
      </c>
      <c r="I1296" s="6">
        <v>35.2451046346837</v>
      </c>
      <c r="J1296" t="s">
        <v>77</v>
      </c>
      <c r="K1296" s="6">
        <v>1</v>
      </c>
      <c r="L1296" t="s">
        <v>83</v>
      </c>
      <c r="M1296" t="s">
        <v>80</v>
      </c>
      <c r="N1296" s="8">
        <v>0</v>
      </c>
      <c r="O1296" s="8">
        <v>0</v>
      </c>
      <c r="P1296">
        <v>0</v>
      </c>
      <c r="Q1296" s="6">
        <v>35.299</v>
      </c>
      <c r="R1296" s="8">
        <v>13302.6679636964</v>
      </c>
      <c r="S1296" s="12">
        <v>43810.0171502274</v>
      </c>
      <c r="T1296" s="12">
        <v>23.25</v>
      </c>
      <c r="U1296" s="12">
        <v>57</v>
      </c>
      <c r="V1296" s="12" t="e">
        <f>NA()</f>
        <v>#N/A</v>
      </c>
    </row>
    <row r="1297" spans="1:22" x14ac:dyDescent="0.35">
      <c r="A1297">
        <v>301213</v>
      </c>
      <c r="B1297" s="1">
        <v>44889.5897748843</v>
      </c>
      <c r="C1297" s="6">
        <v>21.5776549516667</v>
      </c>
      <c r="D1297" s="14" t="s">
        <v>76</v>
      </c>
      <c r="E1297" s="15">
        <v>44889.5715674769</v>
      </c>
      <c r="F1297" t="s">
        <v>81</v>
      </c>
      <c r="G1297" s="6">
        <v>7.94436135203137</v>
      </c>
      <c r="H1297" t="s">
        <v>82</v>
      </c>
      <c r="I1297" s="6">
        <v>35.2451046346837</v>
      </c>
      <c r="J1297" t="s">
        <v>77</v>
      </c>
      <c r="K1297" s="6">
        <v>1</v>
      </c>
      <c r="L1297" t="s">
        <v>83</v>
      </c>
      <c r="M1297" t="s">
        <v>80</v>
      </c>
      <c r="N1297" s="8">
        <v>0</v>
      </c>
      <c r="O1297" s="8">
        <v>0</v>
      </c>
      <c r="P1297">
        <v>0</v>
      </c>
      <c r="Q1297" s="6">
        <v>34.778</v>
      </c>
      <c r="R1297" s="8">
        <v>13094.7037628896</v>
      </c>
      <c r="S1297" s="12">
        <v>43813.2517049172</v>
      </c>
      <c r="T1297" s="12">
        <v>23.25</v>
      </c>
      <c r="U1297" s="12">
        <v>57</v>
      </c>
      <c r="V1297" s="12" t="e">
        <f>NA()</f>
        <v>#N/A</v>
      </c>
    </row>
    <row r="1298" spans="1:22" x14ac:dyDescent="0.35">
      <c r="A1298">
        <v>301214</v>
      </c>
      <c r="B1298" s="1">
        <v>44889.5897859954</v>
      </c>
      <c r="C1298" s="6">
        <v>21.59364352</v>
      </c>
      <c r="D1298" s="14" t="s">
        <v>76</v>
      </c>
      <c r="E1298" s="15">
        <v>44889.5715674769</v>
      </c>
      <c r="F1298" t="s">
        <v>81</v>
      </c>
      <c r="G1298" s="6">
        <v>6.33702039057229</v>
      </c>
      <c r="H1298" t="s">
        <v>82</v>
      </c>
      <c r="I1298" s="6">
        <v>35.2389169502599</v>
      </c>
      <c r="J1298" t="s">
        <v>77</v>
      </c>
      <c r="K1298" s="6">
        <v>1</v>
      </c>
      <c r="L1298" t="s">
        <v>83</v>
      </c>
      <c r="M1298" t="s">
        <v>80</v>
      </c>
      <c r="N1298" s="8">
        <v>0</v>
      </c>
      <c r="O1298" s="8">
        <v>0</v>
      </c>
      <c r="P1298">
        <v>0</v>
      </c>
      <c r="Q1298" s="6">
        <v>37.455</v>
      </c>
      <c r="R1298" s="8">
        <v>14213.2089074203</v>
      </c>
      <c r="S1298" s="12">
        <v>43804.5449366817</v>
      </c>
      <c r="T1298" s="12">
        <v>23.25</v>
      </c>
      <c r="U1298" s="12">
        <v>57</v>
      </c>
      <c r="V1298" s="12" t="e">
        <f>NA()</f>
        <v>#N/A</v>
      </c>
    </row>
    <row r="1299" spans="1:22" x14ac:dyDescent="0.35">
      <c r="A1299">
        <v>301215</v>
      </c>
      <c r="B1299" s="1">
        <v>44889.5897977199</v>
      </c>
      <c r="C1299" s="6">
        <v>21.610561945</v>
      </c>
      <c r="D1299" s="14" t="s">
        <v>76</v>
      </c>
      <c r="E1299" s="15">
        <v>44889.5715674769</v>
      </c>
      <c r="F1299" t="s">
        <v>81</v>
      </c>
      <c r="G1299" s="6">
        <v>5.87469228634784</v>
      </c>
      <c r="H1299" t="s">
        <v>82</v>
      </c>
      <c r="I1299" s="6">
        <v>35.2327292772693</v>
      </c>
      <c r="J1299" t="s">
        <v>77</v>
      </c>
      <c r="K1299" s="6">
        <v>1</v>
      </c>
      <c r="L1299" t="s">
        <v>83</v>
      </c>
      <c r="M1299" t="s">
        <v>80</v>
      </c>
      <c r="N1299" s="8">
        <v>0</v>
      </c>
      <c r="O1299" s="8">
        <v>0</v>
      </c>
      <c r="P1299">
        <v>0</v>
      </c>
      <c r="Q1299" s="6">
        <v>38.344</v>
      </c>
      <c r="R1299" s="8">
        <v>14575.5073746307</v>
      </c>
      <c r="S1299" s="12">
        <v>43809.7745900289</v>
      </c>
      <c r="T1299" s="12">
        <v>23.25</v>
      </c>
      <c r="U1299" s="12">
        <v>57</v>
      </c>
      <c r="V1299" s="12" t="e">
        <f>NA()</f>
        <v>#N/A</v>
      </c>
    </row>
    <row r="1300" spans="1:22" x14ac:dyDescent="0.35">
      <c r="A1300">
        <v>301216</v>
      </c>
      <c r="B1300" s="1">
        <v>44889.589809456</v>
      </c>
      <c r="C1300" s="6">
        <v>21.6274479933333</v>
      </c>
      <c r="D1300" s="14" t="s">
        <v>76</v>
      </c>
      <c r="E1300" s="15">
        <v>44889.5715674769</v>
      </c>
      <c r="F1300" t="s">
        <v>81</v>
      </c>
      <c r="G1300" s="6">
        <v>5.27647600074956</v>
      </c>
      <c r="H1300" t="s">
        <v>82</v>
      </c>
      <c r="I1300" s="6">
        <v>35.2327292772693</v>
      </c>
      <c r="J1300" t="s">
        <v>77</v>
      </c>
      <c r="K1300" s="6">
        <v>1</v>
      </c>
      <c r="L1300" t="s">
        <v>83</v>
      </c>
      <c r="M1300" t="s">
        <v>80</v>
      </c>
      <c r="N1300" s="8">
        <v>0</v>
      </c>
      <c r="O1300" s="8">
        <v>0</v>
      </c>
      <c r="P1300">
        <v>0</v>
      </c>
      <c r="Q1300" s="6">
        <v>39.587</v>
      </c>
      <c r="R1300" s="8">
        <v>14748.707680408</v>
      </c>
      <c r="S1300" s="12">
        <v>43807.5337911067</v>
      </c>
      <c r="T1300" s="12">
        <v>23.25</v>
      </c>
      <c r="U1300" s="12">
        <v>57</v>
      </c>
      <c r="V1300" s="12" t="e">
        <f>NA()</f>
        <v>#N/A</v>
      </c>
    </row>
    <row r="1301" spans="1:22" x14ac:dyDescent="0.35">
      <c r="A1301">
        <v>301217</v>
      </c>
      <c r="B1301" s="1">
        <v>44889.5898211806</v>
      </c>
      <c r="C1301" s="6">
        <v>21.6443223116667</v>
      </c>
      <c r="D1301" s="14" t="s">
        <v>76</v>
      </c>
      <c r="E1301" s="15">
        <v>44889.5715674769</v>
      </c>
      <c r="F1301" t="s">
        <v>81</v>
      </c>
      <c r="G1301" s="6">
        <v>4.07613035100931</v>
      </c>
      <c r="H1301" t="s">
        <v>82</v>
      </c>
      <c r="I1301" s="6">
        <v>35.2327292772693</v>
      </c>
      <c r="J1301" t="s">
        <v>77</v>
      </c>
      <c r="K1301" s="6">
        <v>1</v>
      </c>
      <c r="L1301" t="s">
        <v>83</v>
      </c>
      <c r="M1301" t="s">
        <v>80</v>
      </c>
      <c r="N1301" s="8">
        <v>0</v>
      </c>
      <c r="O1301" s="8">
        <v>0</v>
      </c>
      <c r="P1301">
        <v>0</v>
      </c>
      <c r="Q1301" s="6">
        <v>42.464</v>
      </c>
      <c r="R1301" s="8">
        <v>16242.6351541503</v>
      </c>
      <c r="S1301" s="12">
        <v>43808.6264868504</v>
      </c>
      <c r="T1301" s="12">
        <v>23.25</v>
      </c>
      <c r="U1301" s="12">
        <v>57</v>
      </c>
      <c r="V1301" s="12" t="e">
        <f>NA()</f>
        <v>#N/A</v>
      </c>
    </row>
    <row r="1302" spans="1:22" x14ac:dyDescent="0.35">
      <c r="A1302">
        <v>301218</v>
      </c>
      <c r="B1302" s="1">
        <v>44889.5898323264</v>
      </c>
      <c r="C1302" s="6">
        <v>21.66037367</v>
      </c>
      <c r="D1302" s="14" t="s">
        <v>76</v>
      </c>
      <c r="E1302" s="15">
        <v>44889.5715674769</v>
      </c>
      <c r="F1302" t="s">
        <v>81</v>
      </c>
      <c r="G1302" s="6">
        <v>3.62860366629487</v>
      </c>
      <c r="H1302" t="s">
        <v>82</v>
      </c>
      <c r="I1302" s="6">
        <v>35.2265416157124</v>
      </c>
      <c r="J1302" t="s">
        <v>77</v>
      </c>
      <c r="K1302" s="6">
        <v>1</v>
      </c>
      <c r="L1302" t="s">
        <v>83</v>
      </c>
      <c r="M1302" t="s">
        <v>80</v>
      </c>
      <c r="N1302" s="8">
        <v>0</v>
      </c>
      <c r="O1302" s="8">
        <v>0</v>
      </c>
      <c r="P1302">
        <v>0</v>
      </c>
      <c r="Q1302" s="6">
        <v>43.694</v>
      </c>
      <c r="R1302" s="8">
        <v>16818.0177271986</v>
      </c>
      <c r="S1302" s="12">
        <v>43808.0842764315</v>
      </c>
      <c r="T1302" s="12">
        <v>23.25</v>
      </c>
      <c r="U1302" s="12">
        <v>57</v>
      </c>
      <c r="V1302" s="12" t="e">
        <f>NA()</f>
        <v>#N/A</v>
      </c>
    </row>
    <row r="1303" spans="1:22" x14ac:dyDescent="0.35">
      <c r="A1303">
        <v>301219</v>
      </c>
      <c r="B1303" s="1">
        <v>44889.5898440162</v>
      </c>
      <c r="C1303" s="6">
        <v>21.6772169566667</v>
      </c>
      <c r="D1303" s="14" t="s">
        <v>76</v>
      </c>
      <c r="E1303" s="15">
        <v>44889.5715674769</v>
      </c>
      <c r="F1303" t="s">
        <v>81</v>
      </c>
      <c r="G1303" s="6">
        <v>4.1108142338919</v>
      </c>
      <c r="H1303" t="s">
        <v>82</v>
      </c>
      <c r="I1303" s="6">
        <v>35.2265416157124</v>
      </c>
      <c r="J1303" t="s">
        <v>77</v>
      </c>
      <c r="K1303" s="6">
        <v>1</v>
      </c>
      <c r="L1303" t="s">
        <v>83</v>
      </c>
      <c r="M1303" t="s">
        <v>80</v>
      </c>
      <c r="N1303" s="8">
        <v>0</v>
      </c>
      <c r="O1303" s="8">
        <v>0</v>
      </c>
      <c r="P1303">
        <v>0</v>
      </c>
      <c r="Q1303" s="6">
        <v>42.374</v>
      </c>
      <c r="R1303" s="8">
        <v>16398.3129919606</v>
      </c>
      <c r="S1303" s="12">
        <v>43804.9753389614</v>
      </c>
      <c r="T1303" s="12">
        <v>23.25</v>
      </c>
      <c r="U1303" s="12">
        <v>57</v>
      </c>
      <c r="V1303" s="12" t="e">
        <f>NA()</f>
        <v>#N/A</v>
      </c>
    </row>
    <row r="1304" spans="1:22" x14ac:dyDescent="0.35">
      <c r="A1304">
        <v>301220</v>
      </c>
      <c r="B1304" s="1">
        <v>44889.5898557523</v>
      </c>
      <c r="C1304" s="6">
        <v>21.6941165483333</v>
      </c>
      <c r="D1304" s="14" t="s">
        <v>76</v>
      </c>
      <c r="E1304" s="15">
        <v>44889.5715674769</v>
      </c>
      <c r="F1304" t="s">
        <v>81</v>
      </c>
      <c r="G1304" s="6">
        <v>5.02782930656107</v>
      </c>
      <c r="H1304" t="s">
        <v>82</v>
      </c>
      <c r="I1304" s="6">
        <v>35.2203539655898</v>
      </c>
      <c r="J1304" t="s">
        <v>77</v>
      </c>
      <c r="K1304" s="6">
        <v>1</v>
      </c>
      <c r="L1304" t="s">
        <v>83</v>
      </c>
      <c r="M1304" t="s">
        <v>80</v>
      </c>
      <c r="N1304" s="8">
        <v>0</v>
      </c>
      <c r="O1304" s="8">
        <v>0</v>
      </c>
      <c r="P1304">
        <v>0</v>
      </c>
      <c r="Q1304" s="6">
        <v>40.141</v>
      </c>
      <c r="R1304" s="8">
        <v>15415.219927275</v>
      </c>
      <c r="S1304" s="12">
        <v>43814.1919805571</v>
      </c>
      <c r="T1304" s="12">
        <v>23.25</v>
      </c>
      <c r="U1304" s="12">
        <v>57</v>
      </c>
      <c r="V1304" s="12" t="e">
        <f>NA()</f>
        <v>#N/A</v>
      </c>
    </row>
    <row r="1305" spans="1:22" x14ac:dyDescent="0.35">
      <c r="A1305">
        <v>301221</v>
      </c>
      <c r="B1305" s="1">
        <v>44889.5898674768</v>
      </c>
      <c r="C1305" s="6">
        <v>21.7109938733333</v>
      </c>
      <c r="D1305" s="14" t="s">
        <v>76</v>
      </c>
      <c r="E1305" s="15">
        <v>44889.5715674769</v>
      </c>
      <c r="F1305" t="s">
        <v>81</v>
      </c>
      <c r="G1305" s="6">
        <v>4.35980757219553</v>
      </c>
      <c r="H1305" t="s">
        <v>82</v>
      </c>
      <c r="I1305" s="6">
        <v>35.2203539655898</v>
      </c>
      <c r="J1305" t="s">
        <v>77</v>
      </c>
      <c r="K1305" s="6">
        <v>1</v>
      </c>
      <c r="L1305" t="s">
        <v>83</v>
      </c>
      <c r="M1305" t="s">
        <v>80</v>
      </c>
      <c r="N1305" s="8">
        <v>0</v>
      </c>
      <c r="O1305" s="8">
        <v>0</v>
      </c>
      <c r="P1305">
        <v>0</v>
      </c>
      <c r="Q1305" s="6">
        <v>41.735</v>
      </c>
      <c r="R1305" s="8">
        <v>15783.3624049875</v>
      </c>
      <c r="S1305" s="12">
        <v>43815.5220679222</v>
      </c>
      <c r="T1305" s="12">
        <v>23.25</v>
      </c>
      <c r="U1305" s="12">
        <v>57</v>
      </c>
      <c r="V1305" s="12" t="e">
        <f>NA()</f>
        <v>#N/A</v>
      </c>
    </row>
    <row r="1306" spans="1:22" x14ac:dyDescent="0.35">
      <c r="A1306">
        <v>301222</v>
      </c>
      <c r="B1306" s="1">
        <v>44889.5898786227</v>
      </c>
      <c r="C1306" s="6">
        <v>21.7270278833333</v>
      </c>
      <c r="D1306" s="14" t="s">
        <v>76</v>
      </c>
      <c r="E1306" s="15">
        <v>44889.5715674769</v>
      </c>
      <c r="F1306" t="s">
        <v>81</v>
      </c>
      <c r="G1306" s="6">
        <v>3.91765021816975</v>
      </c>
      <c r="H1306" t="s">
        <v>82</v>
      </c>
      <c r="I1306" s="6">
        <v>35.2203539655898</v>
      </c>
      <c r="J1306" t="s">
        <v>77</v>
      </c>
      <c r="K1306" s="6">
        <v>1</v>
      </c>
      <c r="L1306" t="s">
        <v>83</v>
      </c>
      <c r="M1306" t="s">
        <v>80</v>
      </c>
      <c r="N1306" s="8">
        <v>0</v>
      </c>
      <c r="O1306" s="8">
        <v>0</v>
      </c>
      <c r="P1306">
        <v>0</v>
      </c>
      <c r="Q1306" s="6">
        <v>42.891</v>
      </c>
      <c r="R1306" s="8">
        <v>16503.4308266893</v>
      </c>
      <c r="S1306" s="12">
        <v>43807.917667454</v>
      </c>
      <c r="T1306" s="12">
        <v>23.25</v>
      </c>
      <c r="U1306" s="12">
        <v>57</v>
      </c>
      <c r="V1306" s="12" t="e">
        <f>NA()</f>
        <v>#N/A</v>
      </c>
    </row>
    <row r="1307" spans="1:22" x14ac:dyDescent="0.35">
      <c r="A1307">
        <v>301223</v>
      </c>
      <c r="B1307" s="1">
        <v>44889.5898903125</v>
      </c>
      <c r="C1307" s="6">
        <v>21.7438664633333</v>
      </c>
      <c r="D1307" s="14" t="s">
        <v>76</v>
      </c>
      <c r="E1307" s="15">
        <v>44889.5715674769</v>
      </c>
      <c r="F1307" t="s">
        <v>81</v>
      </c>
      <c r="G1307" s="6">
        <v>3.23490256885473</v>
      </c>
      <c r="H1307" t="s">
        <v>82</v>
      </c>
      <c r="I1307" s="6">
        <v>35.2141663269008</v>
      </c>
      <c r="J1307" t="s">
        <v>77</v>
      </c>
      <c r="K1307" s="6">
        <v>1</v>
      </c>
      <c r="L1307" t="s">
        <v>83</v>
      </c>
      <c r="M1307" t="s">
        <v>80</v>
      </c>
      <c r="N1307" s="8">
        <v>0</v>
      </c>
      <c r="O1307" s="8">
        <v>0</v>
      </c>
      <c r="P1307">
        <v>0</v>
      </c>
      <c r="Q1307" s="6">
        <v>44.86</v>
      </c>
      <c r="R1307" s="8">
        <v>17315.3424541678</v>
      </c>
      <c r="S1307" s="12">
        <v>43810.4565489382</v>
      </c>
      <c r="T1307" s="12">
        <v>23.25</v>
      </c>
      <c r="U1307" s="12">
        <v>57</v>
      </c>
      <c r="V1307" s="12" t="e">
        <f>NA()</f>
        <v>#N/A</v>
      </c>
    </row>
    <row r="1308" spans="1:22" x14ac:dyDescent="0.35">
      <c r="A1308">
        <v>301224</v>
      </c>
      <c r="B1308" s="1">
        <v>44889.5899020023</v>
      </c>
      <c r="C1308" s="6">
        <v>21.7607171883333</v>
      </c>
      <c r="D1308" s="14" t="s">
        <v>76</v>
      </c>
      <c r="E1308" s="15">
        <v>44889.5715674769</v>
      </c>
      <c r="F1308" t="s">
        <v>81</v>
      </c>
      <c r="G1308" s="6">
        <v>2.49821402568606</v>
      </c>
      <c r="H1308" t="s">
        <v>82</v>
      </c>
      <c r="I1308" s="6">
        <v>35.2141663269008</v>
      </c>
      <c r="J1308" t="s">
        <v>77</v>
      </c>
      <c r="K1308" s="6">
        <v>1</v>
      </c>
      <c r="L1308" t="s">
        <v>83</v>
      </c>
      <c r="M1308" t="s">
        <v>80</v>
      </c>
      <c r="N1308" s="8">
        <v>0</v>
      </c>
      <c r="O1308" s="8">
        <v>0</v>
      </c>
      <c r="P1308">
        <v>0</v>
      </c>
      <c r="Q1308" s="6">
        <v>47.274</v>
      </c>
      <c r="R1308" s="8">
        <v>18305.2156076978</v>
      </c>
      <c r="S1308" s="12">
        <v>43806.9552313132</v>
      </c>
      <c r="T1308" s="12">
        <v>23.25</v>
      </c>
      <c r="U1308" s="12">
        <v>57</v>
      </c>
      <c r="V1308" s="12" t="e">
        <f>NA()</f>
        <v>#N/A</v>
      </c>
    </row>
    <row r="1309" spans="1:22" x14ac:dyDescent="0.35">
      <c r="A1309">
        <v>301225</v>
      </c>
      <c r="B1309" s="1">
        <v>44889.5899137384</v>
      </c>
      <c r="C1309" s="6">
        <v>21.7776116816667</v>
      </c>
      <c r="D1309" s="14" t="s">
        <v>76</v>
      </c>
      <c r="E1309" s="15">
        <v>44889.5715674769</v>
      </c>
      <c r="F1309" t="s">
        <v>81</v>
      </c>
      <c r="G1309" s="6">
        <v>2.74111868440129</v>
      </c>
      <c r="H1309" t="s">
        <v>82</v>
      </c>
      <c r="I1309" s="6">
        <v>35.2203539655898</v>
      </c>
      <c r="J1309" t="s">
        <v>77</v>
      </c>
      <c r="K1309" s="6">
        <v>1</v>
      </c>
      <c r="L1309" t="s">
        <v>83</v>
      </c>
      <c r="M1309" t="s">
        <v>80</v>
      </c>
      <c r="N1309" s="8">
        <v>0</v>
      </c>
      <c r="O1309" s="8">
        <v>0</v>
      </c>
      <c r="P1309">
        <v>0</v>
      </c>
      <c r="Q1309" s="6">
        <v>46.44</v>
      </c>
      <c r="R1309" s="8">
        <v>17981.563913737</v>
      </c>
      <c r="S1309" s="12">
        <v>43803.5921679448</v>
      </c>
      <c r="T1309" s="12">
        <v>23.25</v>
      </c>
      <c r="U1309" s="12">
        <v>57</v>
      </c>
      <c r="V1309" s="12" t="e">
        <f>NA()</f>
        <v>#N/A</v>
      </c>
    </row>
    <row r="1310" spans="1:22" x14ac:dyDescent="0.35">
      <c r="A1310">
        <v>301226</v>
      </c>
      <c r="B1310" s="1">
        <v>44889.5899248495</v>
      </c>
      <c r="C1310" s="6">
        <v>21.7935913766667</v>
      </c>
      <c r="D1310" s="14" t="s">
        <v>76</v>
      </c>
      <c r="E1310" s="15">
        <v>44889.5715674769</v>
      </c>
      <c r="F1310" t="s">
        <v>81</v>
      </c>
      <c r="G1310" s="6">
        <v>2.55035751657894</v>
      </c>
      <c r="H1310" t="s">
        <v>82</v>
      </c>
      <c r="I1310" s="6">
        <v>35.2141663269008</v>
      </c>
      <c r="J1310" t="s">
        <v>77</v>
      </c>
      <c r="K1310" s="6">
        <v>1</v>
      </c>
      <c r="L1310" t="s">
        <v>83</v>
      </c>
      <c r="M1310" t="s">
        <v>80</v>
      </c>
      <c r="N1310" s="8">
        <v>0</v>
      </c>
      <c r="O1310" s="8">
        <v>0</v>
      </c>
      <c r="P1310">
        <v>0</v>
      </c>
      <c r="Q1310" s="6">
        <v>47.092</v>
      </c>
      <c r="R1310" s="8">
        <v>18234.978243453</v>
      </c>
      <c r="S1310" s="12">
        <v>43806.1827858292</v>
      </c>
      <c r="T1310" s="12">
        <v>23.25</v>
      </c>
      <c r="U1310" s="12">
        <v>57</v>
      </c>
      <c r="V1310" s="12" t="e">
        <f>NA()</f>
        <v>#N/A</v>
      </c>
    </row>
    <row r="1311" spans="1:22" x14ac:dyDescent="0.35">
      <c r="A1311">
        <v>301227</v>
      </c>
      <c r="B1311" s="1">
        <v>44889.5899365393</v>
      </c>
      <c r="C1311" s="6">
        <v>21.81047558</v>
      </c>
      <c r="D1311" s="14" t="s">
        <v>76</v>
      </c>
      <c r="E1311" s="15">
        <v>44889.5715674769</v>
      </c>
      <c r="F1311" t="s">
        <v>81</v>
      </c>
      <c r="G1311" s="6">
        <v>2.78622222032137</v>
      </c>
      <c r="H1311" t="s">
        <v>82</v>
      </c>
      <c r="I1311" s="6">
        <v>35.2079786996451</v>
      </c>
      <c r="J1311" t="s">
        <v>77</v>
      </c>
      <c r="K1311" s="6">
        <v>1</v>
      </c>
      <c r="L1311" t="s">
        <v>83</v>
      </c>
      <c r="M1311" t="s">
        <v>80</v>
      </c>
      <c r="N1311" s="8">
        <v>0</v>
      </c>
      <c r="O1311" s="8">
        <v>0</v>
      </c>
      <c r="P1311">
        <v>0</v>
      </c>
      <c r="Q1311" s="6">
        <v>46.292</v>
      </c>
      <c r="R1311" s="8">
        <v>17975.6230004531</v>
      </c>
      <c r="S1311" s="12">
        <v>43807.9552204021</v>
      </c>
      <c r="T1311" s="12">
        <v>23.25</v>
      </c>
      <c r="U1311" s="12">
        <v>57</v>
      </c>
      <c r="V1311" s="12" t="e">
        <f>NA()</f>
        <v>#N/A</v>
      </c>
    </row>
    <row r="1312" spans="1:22" x14ac:dyDescent="0.35">
      <c r="A1312">
        <v>301228</v>
      </c>
      <c r="B1312" s="1">
        <v>44889.5899482639</v>
      </c>
      <c r="C1312" s="6">
        <v>21.8273365633333</v>
      </c>
      <c r="D1312" s="14" t="s">
        <v>76</v>
      </c>
      <c r="E1312" s="15">
        <v>44889.5715674769</v>
      </c>
      <c r="F1312" t="s">
        <v>81</v>
      </c>
      <c r="G1312" s="6">
        <v>2.66252363503364</v>
      </c>
      <c r="H1312" t="s">
        <v>82</v>
      </c>
      <c r="I1312" s="6">
        <v>35.2017910838235</v>
      </c>
      <c r="J1312" t="s">
        <v>77</v>
      </c>
      <c r="K1312" s="6">
        <v>1</v>
      </c>
      <c r="L1312" t="s">
        <v>83</v>
      </c>
      <c r="M1312" t="s">
        <v>80</v>
      </c>
      <c r="N1312" s="8">
        <v>0</v>
      </c>
      <c r="O1312" s="8">
        <v>0</v>
      </c>
      <c r="P1312">
        <v>0</v>
      </c>
      <c r="Q1312" s="6">
        <v>46.709</v>
      </c>
      <c r="R1312" s="8">
        <v>18104.3423847102</v>
      </c>
      <c r="S1312" s="12">
        <v>43808.682255125</v>
      </c>
      <c r="T1312" s="12">
        <v>23.25</v>
      </c>
      <c r="U1312" s="12">
        <v>57</v>
      </c>
      <c r="V1312" s="12" t="e">
        <f>NA()</f>
        <v>#N/A</v>
      </c>
    </row>
    <row r="1313" spans="1:22" x14ac:dyDescent="0.35">
      <c r="A1313">
        <v>301229</v>
      </c>
      <c r="B1313" s="1">
        <v>44889.5899599884</v>
      </c>
      <c r="C1313" s="6">
        <v>21.844223435</v>
      </c>
      <c r="D1313" s="14" t="s">
        <v>76</v>
      </c>
      <c r="E1313" s="15">
        <v>44889.5715674769</v>
      </c>
      <c r="F1313" t="s">
        <v>81</v>
      </c>
      <c r="G1313" s="6">
        <v>2.45370341780169</v>
      </c>
      <c r="H1313" t="s">
        <v>82</v>
      </c>
      <c r="I1313" s="6">
        <v>35.2079786996451</v>
      </c>
      <c r="J1313" t="s">
        <v>77</v>
      </c>
      <c r="K1313" s="6">
        <v>1</v>
      </c>
      <c r="L1313" t="s">
        <v>83</v>
      </c>
      <c r="M1313" t="s">
        <v>80</v>
      </c>
      <c r="N1313" s="8">
        <v>0</v>
      </c>
      <c r="O1313" s="8">
        <v>0</v>
      </c>
      <c r="P1313">
        <v>0</v>
      </c>
      <c r="Q1313" s="6">
        <v>47.432</v>
      </c>
      <c r="R1313" s="8">
        <v>18305.1328845896</v>
      </c>
      <c r="S1313" s="12">
        <v>43803.1026419799</v>
      </c>
      <c r="T1313" s="12">
        <v>23.25</v>
      </c>
      <c r="U1313" s="12">
        <v>57</v>
      </c>
      <c r="V1313" s="12" t="e">
        <f>NA()</f>
        <v>#N/A</v>
      </c>
    </row>
    <row r="1314" spans="1:22" x14ac:dyDescent="0.35">
      <c r="A1314">
        <v>301230</v>
      </c>
      <c r="B1314" s="1">
        <v>44889.5899711458</v>
      </c>
      <c r="C1314" s="6">
        <v>21.8602752783333</v>
      </c>
      <c r="D1314" s="14" t="s">
        <v>76</v>
      </c>
      <c r="E1314" s="15">
        <v>44889.5715674769</v>
      </c>
      <c r="F1314" t="s">
        <v>81</v>
      </c>
      <c r="G1314" s="6">
        <v>2.70200997191479</v>
      </c>
      <c r="H1314" t="s">
        <v>82</v>
      </c>
      <c r="I1314" s="6">
        <v>35.2079786996451</v>
      </c>
      <c r="J1314" t="s">
        <v>77</v>
      </c>
      <c r="K1314" s="6">
        <v>1</v>
      </c>
      <c r="L1314" t="s">
        <v>83</v>
      </c>
      <c r="M1314" t="s">
        <v>80</v>
      </c>
      <c r="N1314" s="8">
        <v>0</v>
      </c>
      <c r="O1314" s="8">
        <v>0</v>
      </c>
      <c r="P1314">
        <v>0</v>
      </c>
      <c r="Q1314" s="6">
        <v>46.574</v>
      </c>
      <c r="R1314" s="8">
        <v>18046.3919624366</v>
      </c>
      <c r="S1314" s="12">
        <v>43803.7764698614</v>
      </c>
      <c r="T1314" s="12">
        <v>23.25</v>
      </c>
      <c r="U1314" s="12">
        <v>57</v>
      </c>
      <c r="V1314" s="12" t="e">
        <f>NA()</f>
        <v>#N/A</v>
      </c>
    </row>
    <row r="1315" spans="1:22" x14ac:dyDescent="0.35">
      <c r="A1315">
        <v>301231</v>
      </c>
      <c r="B1315" s="1">
        <v>44889.5899828704</v>
      </c>
      <c r="C1315" s="6">
        <v>21.877167985</v>
      </c>
      <c r="D1315" s="14" t="s">
        <v>76</v>
      </c>
      <c r="E1315" s="15">
        <v>44889.5715674769</v>
      </c>
      <c r="F1315" t="s">
        <v>81</v>
      </c>
      <c r="G1315" s="6">
        <v>3.10142058651926</v>
      </c>
      <c r="H1315" t="s">
        <v>82</v>
      </c>
      <c r="I1315" s="6">
        <v>35.2017910838235</v>
      </c>
      <c r="J1315" t="s">
        <v>77</v>
      </c>
      <c r="K1315" s="6">
        <v>1</v>
      </c>
      <c r="L1315" t="s">
        <v>83</v>
      </c>
      <c r="M1315" t="s">
        <v>80</v>
      </c>
      <c r="N1315" s="8">
        <v>0</v>
      </c>
      <c r="O1315" s="8">
        <v>0</v>
      </c>
      <c r="P1315">
        <v>0</v>
      </c>
      <c r="Q1315" s="6">
        <v>45.276</v>
      </c>
      <c r="R1315" s="8">
        <v>17545.4359925466</v>
      </c>
      <c r="S1315" s="12">
        <v>43811.5328069494</v>
      </c>
      <c r="T1315" s="12">
        <v>23.25</v>
      </c>
      <c r="U1315" s="12">
        <v>57</v>
      </c>
      <c r="V1315" s="12" t="e">
        <f>NA()</f>
        <v>#N/A</v>
      </c>
    </row>
    <row r="1316" spans="1:22" x14ac:dyDescent="0.35">
      <c r="A1316">
        <v>301232</v>
      </c>
      <c r="B1316" s="1">
        <v>44889.5899945602</v>
      </c>
      <c r="C1316" s="6">
        <v>21.894017855</v>
      </c>
      <c r="D1316" s="14" t="s">
        <v>76</v>
      </c>
      <c r="E1316" s="15">
        <v>44889.5715674769</v>
      </c>
      <c r="F1316" t="s">
        <v>81</v>
      </c>
      <c r="G1316" s="6">
        <v>2.94172662918931</v>
      </c>
      <c r="H1316" t="s">
        <v>82</v>
      </c>
      <c r="I1316" s="6">
        <v>35.2017910838235</v>
      </c>
      <c r="J1316" t="s">
        <v>77</v>
      </c>
      <c r="K1316" s="6">
        <v>1</v>
      </c>
      <c r="L1316" t="s">
        <v>83</v>
      </c>
      <c r="M1316" t="s">
        <v>80</v>
      </c>
      <c r="N1316" s="8">
        <v>0</v>
      </c>
      <c r="O1316" s="8">
        <v>0</v>
      </c>
      <c r="P1316">
        <v>0</v>
      </c>
      <c r="Q1316" s="6">
        <v>45.784</v>
      </c>
      <c r="R1316" s="8">
        <v>17784.1575004982</v>
      </c>
      <c r="S1316" s="12">
        <v>43810.3280969119</v>
      </c>
      <c r="T1316" s="12">
        <v>23.25</v>
      </c>
      <c r="U1316" s="12">
        <v>57</v>
      </c>
      <c r="V1316" s="12" t="e">
        <f>NA()</f>
        <v>#N/A</v>
      </c>
    </row>
    <row r="1317" spans="1:22" x14ac:dyDescent="0.35">
      <c r="A1317">
        <v>301233</v>
      </c>
      <c r="B1317" s="1">
        <v>44889.5900062847</v>
      </c>
      <c r="C1317" s="6">
        <v>21.9108924733333</v>
      </c>
      <c r="D1317" s="14" t="s">
        <v>76</v>
      </c>
      <c r="E1317" s="15">
        <v>44889.5715674769</v>
      </c>
      <c r="F1317" t="s">
        <v>81</v>
      </c>
      <c r="G1317" s="6">
        <v>2.34548393808267</v>
      </c>
      <c r="H1317" t="s">
        <v>82</v>
      </c>
      <c r="I1317" s="6">
        <v>35.2017910838235</v>
      </c>
      <c r="J1317" t="s">
        <v>77</v>
      </c>
      <c r="K1317" s="6">
        <v>1</v>
      </c>
      <c r="L1317" t="s">
        <v>83</v>
      </c>
      <c r="M1317" t="s">
        <v>80</v>
      </c>
      <c r="N1317" s="8">
        <v>0</v>
      </c>
      <c r="O1317" s="8">
        <v>0</v>
      </c>
      <c r="P1317">
        <v>0</v>
      </c>
      <c r="Q1317" s="6">
        <v>47.82</v>
      </c>
      <c r="R1317" s="8">
        <v>18489.9597925096</v>
      </c>
      <c r="S1317" s="12">
        <v>43808.3481632969</v>
      </c>
      <c r="T1317" s="12">
        <v>23.25</v>
      </c>
      <c r="U1317" s="12">
        <v>57</v>
      </c>
      <c r="V1317" s="12" t="e">
        <f>NA()</f>
        <v>#N/A</v>
      </c>
    </row>
    <row r="1318" spans="1:22" x14ac:dyDescent="0.35">
      <c r="A1318">
        <v>301234</v>
      </c>
      <c r="B1318" s="1">
        <v>44889.5900174421</v>
      </c>
      <c r="C1318" s="6">
        <v>21.9269484716667</v>
      </c>
      <c r="D1318" s="14" t="s">
        <v>76</v>
      </c>
      <c r="E1318" s="15">
        <v>44889.5715674769</v>
      </c>
      <c r="F1318" t="s">
        <v>81</v>
      </c>
      <c r="G1318" s="6">
        <v>1.68057273700349</v>
      </c>
      <c r="H1318" t="s">
        <v>82</v>
      </c>
      <c r="I1318" s="6">
        <v>35.2017910838235</v>
      </c>
      <c r="J1318" t="s">
        <v>77</v>
      </c>
      <c r="K1318" s="6">
        <v>1</v>
      </c>
      <c r="L1318" t="s">
        <v>83</v>
      </c>
      <c r="M1318" t="s">
        <v>80</v>
      </c>
      <c r="N1318" s="8">
        <v>0</v>
      </c>
      <c r="O1318" s="8">
        <v>0</v>
      </c>
      <c r="P1318">
        <v>0</v>
      </c>
      <c r="Q1318" s="6">
        <v>50.384</v>
      </c>
      <c r="R1318" s="8">
        <v>19401.5598635824</v>
      </c>
      <c r="S1318" s="12">
        <v>43806.7756060316</v>
      </c>
      <c r="T1318" s="12">
        <v>23.25</v>
      </c>
      <c r="U1318" s="12">
        <v>57</v>
      </c>
      <c r="V1318" s="12" t="e">
        <f>NA()</f>
        <v>#N/A</v>
      </c>
    </row>
    <row r="1319" spans="1:22" x14ac:dyDescent="0.35">
      <c r="A1319">
        <v>301235</v>
      </c>
      <c r="B1319" s="1">
        <v>44889.5900291667</v>
      </c>
      <c r="C1319" s="6">
        <v>21.9438385916667</v>
      </c>
      <c r="D1319" s="14" t="s">
        <v>76</v>
      </c>
      <c r="E1319" s="15">
        <v>44889.5715674769</v>
      </c>
      <c r="F1319" t="s">
        <v>81</v>
      </c>
      <c r="G1319" s="6">
        <v>2.0543147373483</v>
      </c>
      <c r="H1319" t="s">
        <v>82</v>
      </c>
      <c r="I1319" s="6">
        <v>35.1894158864802</v>
      </c>
      <c r="J1319" t="s">
        <v>77</v>
      </c>
      <c r="K1319" s="6">
        <v>1</v>
      </c>
      <c r="L1319" t="s">
        <v>83</v>
      </c>
      <c r="M1319" t="s">
        <v>80</v>
      </c>
      <c r="N1319" s="8">
        <v>0</v>
      </c>
      <c r="O1319" s="8">
        <v>0</v>
      </c>
      <c r="P1319">
        <v>0</v>
      </c>
      <c r="Q1319" s="6">
        <v>48.904</v>
      </c>
      <c r="R1319" s="8">
        <v>18905.5408663676</v>
      </c>
      <c r="S1319" s="12">
        <v>43807.741838955</v>
      </c>
      <c r="T1319" s="12">
        <v>23.25</v>
      </c>
      <c r="U1319" s="12">
        <v>57</v>
      </c>
      <c r="V1319" s="12" t="e">
        <f>NA()</f>
        <v>#N/A</v>
      </c>
    </row>
    <row r="1320" spans="1:22" x14ac:dyDescent="0.35">
      <c r="A1320">
        <v>301236</v>
      </c>
      <c r="B1320" s="1">
        <v>44889.5900408912</v>
      </c>
      <c r="C1320" s="6">
        <v>21.96073294</v>
      </c>
      <c r="D1320" s="14" t="s">
        <v>76</v>
      </c>
      <c r="E1320" s="15">
        <v>44889.5715674769</v>
      </c>
      <c r="F1320" t="s">
        <v>81</v>
      </c>
      <c r="G1320" s="6">
        <v>1.73610289739646</v>
      </c>
      <c r="H1320" t="s">
        <v>82</v>
      </c>
      <c r="I1320" s="6">
        <v>35.1832283049594</v>
      </c>
      <c r="J1320" t="s">
        <v>77</v>
      </c>
      <c r="K1320" s="6">
        <v>1</v>
      </c>
      <c r="L1320" t="s">
        <v>83</v>
      </c>
      <c r="M1320" t="s">
        <v>80</v>
      </c>
      <c r="N1320" s="8">
        <v>0</v>
      </c>
      <c r="O1320" s="8">
        <v>0</v>
      </c>
      <c r="P1320">
        <v>0</v>
      </c>
      <c r="Q1320" s="6">
        <v>50.16</v>
      </c>
      <c r="R1320" s="8">
        <v>19322.3616353711</v>
      </c>
      <c r="S1320" s="12">
        <v>43801.4992979789</v>
      </c>
      <c r="T1320" s="12">
        <v>23.25</v>
      </c>
      <c r="U1320" s="12">
        <v>57</v>
      </c>
      <c r="V1320" s="12" t="e">
        <f>NA()</f>
        <v>#N/A</v>
      </c>
    </row>
    <row r="1321" spans="1:22" x14ac:dyDescent="0.35">
      <c r="A1321">
        <v>301237</v>
      </c>
      <c r="B1321" s="1">
        <v>44889.5900526273</v>
      </c>
      <c r="C1321" s="6">
        <v>21.9776172883333</v>
      </c>
      <c r="D1321" s="14" t="s">
        <v>76</v>
      </c>
      <c r="E1321" s="15">
        <v>44889.5715674769</v>
      </c>
      <c r="F1321" t="s">
        <v>81</v>
      </c>
      <c r="G1321" s="6">
        <v>1.80638186916331</v>
      </c>
      <c r="H1321" t="s">
        <v>82</v>
      </c>
      <c r="I1321" s="6">
        <v>35.1832283049594</v>
      </c>
      <c r="J1321" t="s">
        <v>77</v>
      </c>
      <c r="K1321" s="6">
        <v>1</v>
      </c>
      <c r="L1321" t="s">
        <v>83</v>
      </c>
      <c r="M1321" t="s">
        <v>80</v>
      </c>
      <c r="N1321" s="8">
        <v>0</v>
      </c>
      <c r="O1321" s="8">
        <v>0</v>
      </c>
      <c r="P1321">
        <v>0</v>
      </c>
      <c r="Q1321" s="6">
        <v>49.876</v>
      </c>
      <c r="R1321" s="8">
        <v>19243.7685990282</v>
      </c>
      <c r="S1321" s="12">
        <v>43805.2555290835</v>
      </c>
      <c r="T1321" s="12">
        <v>23.25</v>
      </c>
      <c r="U1321" s="12">
        <v>57</v>
      </c>
      <c r="V1321" s="12" t="e">
        <f>NA()</f>
        <v>#N/A</v>
      </c>
    </row>
    <row r="1322" spans="1:22" x14ac:dyDescent="0.35">
      <c r="A1322">
        <v>301238</v>
      </c>
      <c r="B1322" s="1">
        <v>44889.5900637384</v>
      </c>
      <c r="C1322" s="6">
        <v>21.99362405</v>
      </c>
      <c r="D1322" s="14" t="s">
        <v>76</v>
      </c>
      <c r="E1322" s="15">
        <v>44889.5715674769</v>
      </c>
      <c r="F1322" t="s">
        <v>81</v>
      </c>
      <c r="G1322" s="6">
        <v>2.13822289096195</v>
      </c>
      <c r="H1322" t="s">
        <v>82</v>
      </c>
      <c r="I1322" s="6">
        <v>35.1894158864802</v>
      </c>
      <c r="J1322" t="s">
        <v>77</v>
      </c>
      <c r="K1322" s="6">
        <v>1</v>
      </c>
      <c r="L1322" t="s">
        <v>83</v>
      </c>
      <c r="M1322" t="s">
        <v>80</v>
      </c>
      <c r="N1322" s="8">
        <v>0</v>
      </c>
      <c r="O1322" s="8">
        <v>0</v>
      </c>
      <c r="P1322">
        <v>0</v>
      </c>
      <c r="Q1322" s="6">
        <v>48.586</v>
      </c>
      <c r="R1322" s="8">
        <v>18747.2519755673</v>
      </c>
      <c r="S1322" s="12">
        <v>43803.8671152718</v>
      </c>
      <c r="T1322" s="12">
        <v>23.25</v>
      </c>
      <c r="U1322" s="12">
        <v>57</v>
      </c>
      <c r="V1322" s="12" t="e">
        <f>NA()</f>
        <v>#N/A</v>
      </c>
    </row>
    <row r="1323" spans="1:22" x14ac:dyDescent="0.35">
      <c r="A1323">
        <v>301239</v>
      </c>
      <c r="B1323" s="1">
        <v>44889.590075463</v>
      </c>
      <c r="C1323" s="6">
        <v>22.0104927916667</v>
      </c>
      <c r="D1323" s="14" t="s">
        <v>76</v>
      </c>
      <c r="E1323" s="15">
        <v>44889.5715674769</v>
      </c>
      <c r="F1323" t="s">
        <v>81</v>
      </c>
      <c r="G1323" s="6">
        <v>1.83036265666439</v>
      </c>
      <c r="H1323" t="s">
        <v>82</v>
      </c>
      <c r="I1323" s="6">
        <v>35.1832283049594</v>
      </c>
      <c r="J1323" t="s">
        <v>77</v>
      </c>
      <c r="K1323" s="6">
        <v>1</v>
      </c>
      <c r="L1323" t="s">
        <v>83</v>
      </c>
      <c r="M1323" t="s">
        <v>80</v>
      </c>
      <c r="N1323" s="8">
        <v>0</v>
      </c>
      <c r="O1323" s="8">
        <v>0</v>
      </c>
      <c r="P1323">
        <v>0</v>
      </c>
      <c r="Q1323" s="6">
        <v>49.78</v>
      </c>
      <c r="R1323" s="8">
        <v>19228.9935653543</v>
      </c>
      <c r="S1323" s="12">
        <v>43807.2391849062</v>
      </c>
      <c r="T1323" s="12">
        <v>23.25</v>
      </c>
      <c r="U1323" s="12">
        <v>57</v>
      </c>
      <c r="V1323" s="12" t="e">
        <f>NA()</f>
        <v>#N/A</v>
      </c>
    </row>
    <row r="1324" spans="1:22" x14ac:dyDescent="0.35">
      <c r="A1324">
        <v>301240</v>
      </c>
      <c r="B1324" s="1">
        <v>44889.5900871528</v>
      </c>
      <c r="C1324" s="6">
        <v>22.02735546</v>
      </c>
      <c r="D1324" s="14" t="s">
        <v>76</v>
      </c>
      <c r="E1324" s="15">
        <v>44889.5715674769</v>
      </c>
      <c r="F1324" t="s">
        <v>81</v>
      </c>
      <c r="G1324" s="6">
        <v>1.70645754783392</v>
      </c>
      <c r="H1324" t="s">
        <v>82</v>
      </c>
      <c r="I1324" s="6">
        <v>35.1832283049594</v>
      </c>
      <c r="J1324" t="s">
        <v>77</v>
      </c>
      <c r="K1324" s="6">
        <v>1</v>
      </c>
      <c r="L1324" t="s">
        <v>83</v>
      </c>
      <c r="M1324" t="s">
        <v>80</v>
      </c>
      <c r="N1324" s="8">
        <v>0</v>
      </c>
      <c r="O1324" s="8">
        <v>0</v>
      </c>
      <c r="P1324">
        <v>0</v>
      </c>
      <c r="Q1324" s="6">
        <v>50.281</v>
      </c>
      <c r="R1324" s="8">
        <v>19369.345742229</v>
      </c>
      <c r="S1324" s="12">
        <v>43803.6794380803</v>
      </c>
      <c r="T1324" s="12">
        <v>23.25</v>
      </c>
      <c r="U1324" s="12">
        <v>57</v>
      </c>
      <c r="V1324" s="12" t="e">
        <f>NA()</f>
        <v>#N/A</v>
      </c>
    </row>
    <row r="1325" spans="1:22" x14ac:dyDescent="0.35">
      <c r="A1325">
        <v>301241</v>
      </c>
      <c r="B1325" s="1">
        <v>44889.5900988773</v>
      </c>
      <c r="C1325" s="6">
        <v>22.0442045</v>
      </c>
      <c r="D1325" s="14" t="s">
        <v>76</v>
      </c>
      <c r="E1325" s="15">
        <v>44889.5715674769</v>
      </c>
      <c r="F1325" t="s">
        <v>81</v>
      </c>
      <c r="G1325" s="6">
        <v>1.5077371650665</v>
      </c>
      <c r="H1325" t="s">
        <v>82</v>
      </c>
      <c r="I1325" s="6">
        <v>35.1832283049594</v>
      </c>
      <c r="J1325" t="s">
        <v>77</v>
      </c>
      <c r="K1325" s="6">
        <v>1</v>
      </c>
      <c r="L1325" t="s">
        <v>83</v>
      </c>
      <c r="M1325" t="s">
        <v>80</v>
      </c>
      <c r="N1325" s="8">
        <v>0</v>
      </c>
      <c r="O1325" s="8">
        <v>0</v>
      </c>
      <c r="P1325">
        <v>0</v>
      </c>
      <c r="Q1325" s="6">
        <v>51.111</v>
      </c>
      <c r="R1325" s="8">
        <v>19648.1890997374</v>
      </c>
      <c r="S1325" s="12">
        <v>43802.621943303</v>
      </c>
      <c r="T1325" s="12">
        <v>23.25</v>
      </c>
      <c r="U1325" s="12">
        <v>57</v>
      </c>
      <c r="V1325" s="12" t="e">
        <f>NA()</f>
        <v>#N/A</v>
      </c>
    </row>
    <row r="1326" spans="1:22" x14ac:dyDescent="0.35">
      <c r="A1326">
        <v>301242</v>
      </c>
      <c r="B1326" s="1">
        <v>44889.5901100347</v>
      </c>
      <c r="C1326" s="6">
        <v>22.0602799866667</v>
      </c>
      <c r="D1326" s="14" t="s">
        <v>76</v>
      </c>
      <c r="E1326" s="15">
        <v>44889.5715674769</v>
      </c>
      <c r="F1326" t="s">
        <v>81</v>
      </c>
      <c r="G1326" s="6">
        <v>1.34797080797541</v>
      </c>
      <c r="H1326" t="s">
        <v>82</v>
      </c>
      <c r="I1326" s="6">
        <v>35.1770407348718</v>
      </c>
      <c r="J1326" t="s">
        <v>77</v>
      </c>
      <c r="K1326" s="6">
        <v>1</v>
      </c>
      <c r="L1326" t="s">
        <v>83</v>
      </c>
      <c r="M1326" t="s">
        <v>80</v>
      </c>
      <c r="N1326" s="8">
        <v>0</v>
      </c>
      <c r="O1326" s="8">
        <v>0</v>
      </c>
      <c r="P1326">
        <v>0</v>
      </c>
      <c r="Q1326" s="6">
        <v>51.804</v>
      </c>
      <c r="R1326" s="8">
        <v>19911.8614379244</v>
      </c>
      <c r="S1326" s="12">
        <v>43805.9338275564</v>
      </c>
      <c r="T1326" s="12">
        <v>23.25</v>
      </c>
      <c r="U1326" s="12">
        <v>57</v>
      </c>
      <c r="V1326" s="12" t="e">
        <f>NA()</f>
        <v>#N/A</v>
      </c>
    </row>
    <row r="1327" spans="1:22" x14ac:dyDescent="0.35">
      <c r="A1327">
        <v>301243</v>
      </c>
      <c r="B1327" s="1">
        <v>44889.5901217245</v>
      </c>
      <c r="C1327" s="6">
        <v>22.07710357</v>
      </c>
      <c r="D1327" s="14" t="s">
        <v>76</v>
      </c>
      <c r="E1327" s="15">
        <v>44889.5715674769</v>
      </c>
      <c r="F1327" t="s">
        <v>81</v>
      </c>
      <c r="G1327" s="6">
        <v>1.35570048313376</v>
      </c>
      <c r="H1327" t="s">
        <v>82</v>
      </c>
      <c r="I1327" s="6">
        <v>35.1770407348718</v>
      </c>
      <c r="J1327" t="s">
        <v>77</v>
      </c>
      <c r="K1327" s="6">
        <v>1</v>
      </c>
      <c r="L1327" t="s">
        <v>83</v>
      </c>
      <c r="M1327" t="s">
        <v>80</v>
      </c>
      <c r="N1327" s="8">
        <v>0</v>
      </c>
      <c r="O1327" s="8">
        <v>0</v>
      </c>
      <c r="P1327">
        <v>0</v>
      </c>
      <c r="Q1327" s="6">
        <v>51.77</v>
      </c>
      <c r="R1327" s="8">
        <v>19880.9780542381</v>
      </c>
      <c r="S1327" s="12">
        <v>43801.6986093512</v>
      </c>
      <c r="T1327" s="12">
        <v>23.25</v>
      </c>
      <c r="U1327" s="12">
        <v>57</v>
      </c>
      <c r="V1327" s="12" t="e">
        <f>NA()</f>
        <v>#N/A</v>
      </c>
    </row>
    <row r="1328" spans="1:22" x14ac:dyDescent="0.35">
      <c r="A1328">
        <v>301244</v>
      </c>
      <c r="B1328" s="1">
        <v>44889.5901334143</v>
      </c>
      <c r="C1328" s="6">
        <v>22.0939741366667</v>
      </c>
      <c r="D1328" s="14" t="s">
        <v>76</v>
      </c>
      <c r="E1328" s="15">
        <v>44889.5715674769</v>
      </c>
      <c r="F1328" t="s">
        <v>81</v>
      </c>
      <c r="G1328" s="6">
        <v>0.885346475913751</v>
      </c>
      <c r="H1328" t="s">
        <v>82</v>
      </c>
      <c r="I1328" s="6">
        <v>35.1708531762174</v>
      </c>
      <c r="J1328" t="s">
        <v>77</v>
      </c>
      <c r="K1328" s="6">
        <v>1</v>
      </c>
      <c r="L1328" t="s">
        <v>83</v>
      </c>
      <c r="M1328" t="s">
        <v>80</v>
      </c>
      <c r="N1328" s="8">
        <v>0</v>
      </c>
      <c r="O1328" s="8">
        <v>0</v>
      </c>
      <c r="P1328">
        <v>0</v>
      </c>
      <c r="Q1328" s="6">
        <v>53.942</v>
      </c>
      <c r="R1328" s="8">
        <v>20558.1965496264</v>
      </c>
      <c r="S1328" s="12">
        <v>43809.3749512166</v>
      </c>
      <c r="T1328" s="12">
        <v>23.25</v>
      </c>
      <c r="U1328" s="12">
        <v>57</v>
      </c>
      <c r="V1328" s="12" t="e">
        <f>NA()</f>
        <v>#N/A</v>
      </c>
    </row>
    <row r="1329" spans="1:22" x14ac:dyDescent="0.35">
      <c r="A1329">
        <v>301245</v>
      </c>
      <c r="B1329" s="1">
        <v>44889.5901451736</v>
      </c>
      <c r="C1329" s="6">
        <v>22.1108925116667</v>
      </c>
      <c r="D1329" s="14" t="s">
        <v>76</v>
      </c>
      <c r="E1329" s="15">
        <v>44889.5715674769</v>
      </c>
      <c r="F1329" t="s">
        <v>81</v>
      </c>
      <c r="G1329" s="6">
        <v>0.68416851636779</v>
      </c>
      <c r="H1329" t="s">
        <v>82</v>
      </c>
      <c r="I1329" s="6">
        <v>35.1770407348718</v>
      </c>
      <c r="J1329" t="s">
        <v>77</v>
      </c>
      <c r="K1329" s="6">
        <v>1</v>
      </c>
      <c r="L1329" t="s">
        <v>83</v>
      </c>
      <c r="M1329" t="s">
        <v>80</v>
      </c>
      <c r="N1329" s="8">
        <v>0</v>
      </c>
      <c r="O1329" s="8">
        <v>0</v>
      </c>
      <c r="P1329">
        <v>0</v>
      </c>
      <c r="Q1329" s="6">
        <v>54.937</v>
      </c>
      <c r="R1329" s="8">
        <v>20850.6399830761</v>
      </c>
      <c r="S1329" s="12">
        <v>43811.9819005161</v>
      </c>
      <c r="T1329" s="12">
        <v>23.25</v>
      </c>
      <c r="U1329" s="12">
        <v>57</v>
      </c>
      <c r="V1329" s="12" t="e">
        <f>NA()</f>
        <v>#N/A</v>
      </c>
    </row>
    <row r="1330" spans="1:22" x14ac:dyDescent="0.35">
      <c r="A1330">
        <v>301246</v>
      </c>
      <c r="B1330" s="1">
        <v>44889.5901562847</v>
      </c>
      <c r="C1330" s="6">
        <v>22.12690055</v>
      </c>
      <c r="D1330" s="14" t="s">
        <v>76</v>
      </c>
      <c r="E1330" s="15">
        <v>44889.5715674769</v>
      </c>
      <c r="F1330" t="s">
        <v>81</v>
      </c>
      <c r="G1330" s="6">
        <v>1.19986591571958</v>
      </c>
      <c r="H1330" t="s">
        <v>82</v>
      </c>
      <c r="I1330" s="6">
        <v>35.1770407348718</v>
      </c>
      <c r="J1330" t="s">
        <v>77</v>
      </c>
      <c r="K1330" s="6">
        <v>1</v>
      </c>
      <c r="L1330" t="s">
        <v>83</v>
      </c>
      <c r="M1330" t="s">
        <v>80</v>
      </c>
      <c r="N1330" s="8">
        <v>0</v>
      </c>
      <c r="O1330" s="8">
        <v>0</v>
      </c>
      <c r="P1330">
        <v>0</v>
      </c>
      <c r="Q1330" s="6">
        <v>52.466</v>
      </c>
      <c r="R1330" s="8">
        <v>20097.5168358967</v>
      </c>
      <c r="S1330" s="12">
        <v>43803.6484992413</v>
      </c>
      <c r="T1330" s="12">
        <v>23.25</v>
      </c>
      <c r="U1330" s="12">
        <v>57</v>
      </c>
      <c r="V1330" s="12" t="e">
        <f>NA()</f>
        <v>#N/A</v>
      </c>
    </row>
    <row r="1331" spans="1:22" x14ac:dyDescent="0.35">
      <c r="A1331">
        <v>301247</v>
      </c>
      <c r="B1331" s="1">
        <v>44889.5901680208</v>
      </c>
      <c r="C1331" s="6">
        <v>22.14376556</v>
      </c>
      <c r="D1331" s="14" t="s">
        <v>76</v>
      </c>
      <c r="E1331" s="15">
        <v>44889.5715674769</v>
      </c>
      <c r="F1331" t="s">
        <v>81</v>
      </c>
      <c r="G1331" s="6">
        <v>1.36185000333683</v>
      </c>
      <c r="H1331" t="s">
        <v>82</v>
      </c>
      <c r="I1331" s="6">
        <v>35.1708531762174</v>
      </c>
      <c r="J1331" t="s">
        <v>77</v>
      </c>
      <c r="K1331" s="6">
        <v>1</v>
      </c>
      <c r="L1331" t="s">
        <v>83</v>
      </c>
      <c r="M1331" t="s">
        <v>80</v>
      </c>
      <c r="N1331" s="8">
        <v>0</v>
      </c>
      <c r="O1331" s="8">
        <v>0</v>
      </c>
      <c r="P1331">
        <v>0</v>
      </c>
      <c r="Q1331" s="6">
        <v>51.744</v>
      </c>
      <c r="R1331" s="8">
        <v>19890.4945849391</v>
      </c>
      <c r="S1331" s="12">
        <v>43802.7232704838</v>
      </c>
      <c r="T1331" s="12">
        <v>23.25</v>
      </c>
      <c r="U1331" s="12">
        <v>57</v>
      </c>
      <c r="V1331" s="12" t="e">
        <f>NA()</f>
        <v>#N/A</v>
      </c>
    </row>
    <row r="1332" spans="1:22" x14ac:dyDescent="0.35">
      <c r="A1332">
        <v>301248</v>
      </c>
      <c r="B1332" s="1">
        <v>44889.5901797106</v>
      </c>
      <c r="C1332" s="6">
        <v>22.1606056633333</v>
      </c>
      <c r="D1332" s="14" t="s">
        <v>76</v>
      </c>
      <c r="E1332" s="15">
        <v>44889.5715674769</v>
      </c>
      <c r="F1332" t="s">
        <v>81</v>
      </c>
      <c r="G1332" s="6">
        <v>1.12593755327891</v>
      </c>
      <c r="H1332" t="s">
        <v>82</v>
      </c>
      <c r="I1332" s="6">
        <v>35.1646656289954</v>
      </c>
      <c r="J1332" t="s">
        <v>77</v>
      </c>
      <c r="K1332" s="6">
        <v>1</v>
      </c>
      <c r="L1332" t="s">
        <v>83</v>
      </c>
      <c r="M1332" t="s">
        <v>80</v>
      </c>
      <c r="N1332" s="8">
        <v>0</v>
      </c>
      <c r="O1332" s="8">
        <v>0</v>
      </c>
      <c r="P1332">
        <v>0</v>
      </c>
      <c r="Q1332" s="6">
        <v>52.806</v>
      </c>
      <c r="R1332" s="8">
        <v>20185.4492507411</v>
      </c>
      <c r="S1332" s="12">
        <v>43806.1039635373</v>
      </c>
      <c r="T1332" s="12">
        <v>23.25</v>
      </c>
      <c r="U1332" s="12">
        <v>57</v>
      </c>
      <c r="V1332" s="12" t="e">
        <f>NA()</f>
        <v>#N/A</v>
      </c>
    </row>
    <row r="1333" spans="1:22" x14ac:dyDescent="0.35">
      <c r="A1333">
        <v>301249</v>
      </c>
      <c r="B1333" s="1">
        <v>44889.5901914352</v>
      </c>
      <c r="C1333" s="6">
        <v>22.17748049</v>
      </c>
      <c r="D1333" s="14" t="s">
        <v>76</v>
      </c>
      <c r="E1333" s="15">
        <v>44889.5715674769</v>
      </c>
      <c r="F1333" t="s">
        <v>81</v>
      </c>
      <c r="G1333" s="6">
        <v>1.00443591038168</v>
      </c>
      <c r="H1333" t="s">
        <v>82</v>
      </c>
      <c r="I1333" s="6">
        <v>35.1646656289954</v>
      </c>
      <c r="J1333" t="s">
        <v>77</v>
      </c>
      <c r="K1333" s="6">
        <v>1</v>
      </c>
      <c r="L1333" t="s">
        <v>83</v>
      </c>
      <c r="M1333" t="s">
        <v>80</v>
      </c>
      <c r="N1333" s="8">
        <v>0</v>
      </c>
      <c r="O1333" s="8">
        <v>0</v>
      </c>
      <c r="P1333">
        <v>0</v>
      </c>
      <c r="Q1333" s="6">
        <v>53.373</v>
      </c>
      <c r="R1333" s="8">
        <v>20379.2093891914</v>
      </c>
      <c r="S1333" s="12">
        <v>43804.2879037556</v>
      </c>
      <c r="T1333" s="12">
        <v>23.25</v>
      </c>
      <c r="U1333" s="12">
        <v>57</v>
      </c>
      <c r="V1333" s="12" t="e">
        <f>NA()</f>
        <v>#N/A</v>
      </c>
    </row>
    <row r="1334" spans="1:22" x14ac:dyDescent="0.35">
      <c r="A1334">
        <v>301250</v>
      </c>
      <c r="B1334" s="1">
        <v>44889.5902031597</v>
      </c>
      <c r="C1334" s="6">
        <v>22.1943653933333</v>
      </c>
      <c r="D1334" s="14" t="s">
        <v>76</v>
      </c>
      <c r="E1334" s="15">
        <v>44889.5715674769</v>
      </c>
      <c r="F1334" t="s">
        <v>81</v>
      </c>
      <c r="G1334" s="6">
        <v>1.05634593880418</v>
      </c>
      <c r="H1334" t="s">
        <v>82</v>
      </c>
      <c r="I1334" s="6">
        <v>35.1646656289954</v>
      </c>
      <c r="J1334" t="s">
        <v>77</v>
      </c>
      <c r="K1334" s="6">
        <v>1</v>
      </c>
      <c r="L1334" t="s">
        <v>83</v>
      </c>
      <c r="M1334" t="s">
        <v>80</v>
      </c>
      <c r="N1334" s="8">
        <v>0</v>
      </c>
      <c r="O1334" s="8">
        <v>0</v>
      </c>
      <c r="P1334">
        <v>0</v>
      </c>
      <c r="Q1334" s="6">
        <v>53.129</v>
      </c>
      <c r="R1334" s="8">
        <v>20307.2941132631</v>
      </c>
      <c r="S1334" s="12">
        <v>43805.3612063867</v>
      </c>
      <c r="T1334" s="12">
        <v>23.25</v>
      </c>
      <c r="U1334" s="12">
        <v>57</v>
      </c>
      <c r="V1334" s="12" t="e">
        <f>NA()</f>
        <v>#N/A</v>
      </c>
    </row>
    <row r="1335" spans="1:22" x14ac:dyDescent="0.35">
      <c r="A1335">
        <v>301251</v>
      </c>
      <c r="B1335" s="1">
        <v>44889.5902142708</v>
      </c>
      <c r="C1335" s="6">
        <v>22.21037479</v>
      </c>
      <c r="D1335" s="14" t="s">
        <v>76</v>
      </c>
      <c r="E1335" s="15">
        <v>44889.5715674769</v>
      </c>
      <c r="F1335" t="s">
        <v>81</v>
      </c>
      <c r="G1335" s="6">
        <v>0.933862551117499</v>
      </c>
      <c r="H1335" t="s">
        <v>82</v>
      </c>
      <c r="I1335" s="6">
        <v>35.1646656289954</v>
      </c>
      <c r="J1335" t="s">
        <v>77</v>
      </c>
      <c r="K1335" s="6">
        <v>1</v>
      </c>
      <c r="L1335" t="s">
        <v>83</v>
      </c>
      <c r="M1335" t="s">
        <v>80</v>
      </c>
      <c r="N1335" s="8">
        <v>0</v>
      </c>
      <c r="O1335" s="8">
        <v>0</v>
      </c>
      <c r="P1335">
        <v>0</v>
      </c>
      <c r="Q1335" s="6">
        <v>53.709</v>
      </c>
      <c r="R1335" s="8">
        <v>20488.7181940893</v>
      </c>
      <c r="S1335" s="12">
        <v>43802.0980196905</v>
      </c>
      <c r="T1335" s="12">
        <v>23.25</v>
      </c>
      <c r="U1335" s="12">
        <v>57</v>
      </c>
      <c r="V1335" s="12" t="e">
        <f>NA()</f>
        <v>#N/A</v>
      </c>
    </row>
    <row r="1336" spans="1:22" x14ac:dyDescent="0.35">
      <c r="A1336">
        <v>301252</v>
      </c>
      <c r="B1336" s="1">
        <v>44889.5902260069</v>
      </c>
      <c r="C1336" s="6">
        <v>22.2272805166667</v>
      </c>
      <c r="D1336" s="14" t="s">
        <v>76</v>
      </c>
      <c r="E1336" s="15">
        <v>44889.5715674769</v>
      </c>
      <c r="F1336" t="s">
        <v>81</v>
      </c>
      <c r="G1336" s="6">
        <v>0.745182997282807</v>
      </c>
      <c r="H1336" t="s">
        <v>82</v>
      </c>
      <c r="I1336" s="6">
        <v>35.158478093208</v>
      </c>
      <c r="J1336" t="s">
        <v>77</v>
      </c>
      <c r="K1336" s="6">
        <v>1</v>
      </c>
      <c r="L1336" t="s">
        <v>83</v>
      </c>
      <c r="M1336" t="s">
        <v>80</v>
      </c>
      <c r="N1336" s="8">
        <v>0</v>
      </c>
      <c r="O1336" s="8">
        <v>0</v>
      </c>
      <c r="P1336">
        <v>0</v>
      </c>
      <c r="Q1336" s="6">
        <v>54.633</v>
      </c>
      <c r="R1336" s="8">
        <v>20770.8442420418</v>
      </c>
      <c r="S1336" s="12">
        <v>43811.9833339707</v>
      </c>
      <c r="T1336" s="12">
        <v>23.25</v>
      </c>
      <c r="U1336" s="12">
        <v>57</v>
      </c>
      <c r="V1336" s="12" t="e">
        <f>NA()</f>
        <v>#N/A</v>
      </c>
    </row>
    <row r="1337" spans="1:22" x14ac:dyDescent="0.35">
      <c r="A1337">
        <v>301253</v>
      </c>
      <c r="B1337" s="1">
        <v>44889.5902377315</v>
      </c>
      <c r="C1337" s="6">
        <v>22.2441541116667</v>
      </c>
      <c r="D1337" s="14" t="s">
        <v>76</v>
      </c>
      <c r="E1337" s="15">
        <v>44889.5715674769</v>
      </c>
      <c r="F1337" t="s">
        <v>81</v>
      </c>
      <c r="G1337" s="6">
        <v>0.761271580599942</v>
      </c>
      <c r="H1337" t="s">
        <v>82</v>
      </c>
      <c r="I1337" s="6">
        <v>35.1646656289954</v>
      </c>
      <c r="J1337" t="s">
        <v>77</v>
      </c>
      <c r="K1337" s="6">
        <v>1</v>
      </c>
      <c r="L1337" t="s">
        <v>83</v>
      </c>
      <c r="M1337" t="s">
        <v>80</v>
      </c>
      <c r="N1337" s="8">
        <v>0</v>
      </c>
      <c r="O1337" s="8">
        <v>0</v>
      </c>
      <c r="P1337">
        <v>0</v>
      </c>
      <c r="Q1337" s="6">
        <v>54.552</v>
      </c>
      <c r="R1337" s="8">
        <v>20741.5177585929</v>
      </c>
      <c r="S1337" s="12">
        <v>43801.7896925663</v>
      </c>
      <c r="T1337" s="12">
        <v>23.25</v>
      </c>
      <c r="U1337" s="12">
        <v>57</v>
      </c>
      <c r="V1337" s="12" t="e">
        <f>NA()</f>
        <v>#N/A</v>
      </c>
    </row>
    <row r="1338" spans="1:22" x14ac:dyDescent="0.35">
      <c r="A1338">
        <v>301254</v>
      </c>
      <c r="B1338" s="1">
        <v>44889.5902488773</v>
      </c>
      <c r="C1338" s="6">
        <v>22.2601946533333</v>
      </c>
      <c r="D1338" s="14" t="s">
        <v>76</v>
      </c>
      <c r="E1338" s="15">
        <v>44889.5715674769</v>
      </c>
      <c r="F1338" t="s">
        <v>81</v>
      </c>
      <c r="G1338" s="6">
        <v>0.623882673126435</v>
      </c>
      <c r="H1338" t="s">
        <v>82</v>
      </c>
      <c r="I1338" s="6">
        <v>35.152290568853</v>
      </c>
      <c r="J1338" t="s">
        <v>77</v>
      </c>
      <c r="K1338" s="6">
        <v>1</v>
      </c>
      <c r="L1338" t="s">
        <v>83</v>
      </c>
      <c r="M1338" t="s">
        <v>80</v>
      </c>
      <c r="N1338" s="8">
        <v>0</v>
      </c>
      <c r="O1338" s="8">
        <v>0</v>
      </c>
      <c r="P1338">
        <v>0</v>
      </c>
      <c r="Q1338" s="6">
        <v>55.247</v>
      </c>
      <c r="R1338" s="8">
        <v>20937.2109350129</v>
      </c>
      <c r="S1338" s="12">
        <v>43804.4298245556</v>
      </c>
      <c r="T1338" s="12">
        <v>23.25</v>
      </c>
      <c r="U1338" s="12">
        <v>57</v>
      </c>
      <c r="V1338" s="12" t="e">
        <f>NA()</f>
        <v>#N/A</v>
      </c>
    </row>
    <row r="1339" spans="1:22" x14ac:dyDescent="0.35">
      <c r="A1339">
        <v>301255</v>
      </c>
      <c r="B1339" s="1">
        <v>44889.5902606134</v>
      </c>
      <c r="C1339" s="6">
        <v>22.2771025066667</v>
      </c>
      <c r="D1339" s="14" t="s">
        <v>76</v>
      </c>
      <c r="E1339" s="15">
        <v>44889.5715674769</v>
      </c>
      <c r="F1339" t="s">
        <v>81</v>
      </c>
      <c r="G1339" s="6">
        <v>0.81584191684986</v>
      </c>
      <c r="H1339" t="s">
        <v>82</v>
      </c>
      <c r="I1339" s="6">
        <v>35.158478093208</v>
      </c>
      <c r="J1339" t="s">
        <v>77</v>
      </c>
      <c r="K1339" s="6">
        <v>1</v>
      </c>
      <c r="L1339" t="s">
        <v>83</v>
      </c>
      <c r="M1339" t="s">
        <v>80</v>
      </c>
      <c r="N1339" s="8">
        <v>0</v>
      </c>
      <c r="O1339" s="8">
        <v>0</v>
      </c>
      <c r="P1339">
        <v>0</v>
      </c>
      <c r="Q1339" s="6">
        <v>54.283</v>
      </c>
      <c r="R1339" s="8">
        <v>20663.2863761411</v>
      </c>
      <c r="S1339" s="12">
        <v>43801.00906616</v>
      </c>
      <c r="T1339" s="12">
        <v>23.25</v>
      </c>
      <c r="U1339" s="12">
        <v>57</v>
      </c>
      <c r="V1339" s="12" t="e">
        <f>NA()</f>
        <v>#N/A</v>
      </c>
    </row>
    <row r="1340" spans="1:22" x14ac:dyDescent="0.35">
      <c r="A1340">
        <v>301256</v>
      </c>
      <c r="B1340" s="1">
        <v>44889.5902723032</v>
      </c>
      <c r="C1340" s="6">
        <v>22.2939520916667</v>
      </c>
      <c r="D1340" s="14" t="s">
        <v>76</v>
      </c>
      <c r="E1340" s="15">
        <v>44889.5715674769</v>
      </c>
      <c r="F1340" t="s">
        <v>81</v>
      </c>
      <c r="G1340" s="6">
        <v>0.700673685551514</v>
      </c>
      <c r="H1340" t="s">
        <v>82</v>
      </c>
      <c r="I1340" s="6">
        <v>35.152290568853</v>
      </c>
      <c r="J1340" t="s">
        <v>77</v>
      </c>
      <c r="K1340" s="6">
        <v>1</v>
      </c>
      <c r="L1340" t="s">
        <v>83</v>
      </c>
      <c r="M1340" t="s">
        <v>80</v>
      </c>
      <c r="N1340" s="8">
        <v>0</v>
      </c>
      <c r="O1340" s="8">
        <v>0</v>
      </c>
      <c r="P1340">
        <v>0</v>
      </c>
      <c r="Q1340" s="6">
        <v>54.857</v>
      </c>
      <c r="R1340" s="8">
        <v>20833.2569762858</v>
      </c>
      <c r="S1340" s="12">
        <v>43799.699117187</v>
      </c>
      <c r="T1340" s="12">
        <v>23.25</v>
      </c>
      <c r="U1340" s="12">
        <v>57</v>
      </c>
      <c r="V1340" s="12" t="e">
        <f>NA()</f>
        <v>#N/A</v>
      </c>
    </row>
    <row r="1341" spans="1:22" x14ac:dyDescent="0.35">
      <c r="A1341">
        <v>301257</v>
      </c>
      <c r="B1341" s="1">
        <v>44889.5902840278</v>
      </c>
      <c r="C1341" s="6">
        <v>22.310825245</v>
      </c>
      <c r="D1341" s="14" t="s">
        <v>76</v>
      </c>
      <c r="E1341" s="15">
        <v>44889.5715674769</v>
      </c>
      <c r="F1341" t="s">
        <v>81</v>
      </c>
      <c r="G1341" s="6">
        <v>0.711837184673743</v>
      </c>
      <c r="H1341" t="s">
        <v>82</v>
      </c>
      <c r="I1341" s="6">
        <v>35.158478093208</v>
      </c>
      <c r="J1341" t="s">
        <v>77</v>
      </c>
      <c r="K1341" s="6">
        <v>1</v>
      </c>
      <c r="L1341" t="s">
        <v>83</v>
      </c>
      <c r="M1341" t="s">
        <v>80</v>
      </c>
      <c r="N1341" s="8">
        <v>0</v>
      </c>
      <c r="O1341" s="8">
        <v>0</v>
      </c>
      <c r="P1341">
        <v>0</v>
      </c>
      <c r="Q1341" s="6">
        <v>54.8</v>
      </c>
      <c r="R1341" s="8">
        <v>20807.9342803105</v>
      </c>
      <c r="S1341" s="12">
        <v>43804.9425558443</v>
      </c>
      <c r="T1341" s="12">
        <v>23.25</v>
      </c>
      <c r="U1341" s="12">
        <v>57</v>
      </c>
      <c r="V1341" s="12" t="e">
        <f>NA()</f>
        <v>#N/A</v>
      </c>
    </row>
    <row r="1342" spans="1:22" x14ac:dyDescent="0.35">
      <c r="A1342">
        <v>301258</v>
      </c>
      <c r="B1342" s="1">
        <v>44889.5902957176</v>
      </c>
      <c r="C1342" s="6">
        <v>22.3276833966667</v>
      </c>
      <c r="D1342" s="14" t="s">
        <v>76</v>
      </c>
      <c r="E1342" s="15">
        <v>44889.5715674769</v>
      </c>
      <c r="F1342" t="s">
        <v>81</v>
      </c>
      <c r="G1342" s="6">
        <v>0.738542946852008</v>
      </c>
      <c r="H1342" t="s">
        <v>82</v>
      </c>
      <c r="I1342" s="6">
        <v>35.152290568853</v>
      </c>
      <c r="J1342" t="s">
        <v>77</v>
      </c>
      <c r="K1342" s="6">
        <v>1</v>
      </c>
      <c r="L1342" t="s">
        <v>83</v>
      </c>
      <c r="M1342" t="s">
        <v>80</v>
      </c>
      <c r="N1342" s="8">
        <v>0</v>
      </c>
      <c r="O1342" s="8">
        <v>0</v>
      </c>
      <c r="P1342">
        <v>0</v>
      </c>
      <c r="Q1342" s="6">
        <v>54.667</v>
      </c>
      <c r="R1342" s="8">
        <v>20774.7987729771</v>
      </c>
      <c r="S1342" s="12">
        <v>43799.1490268014</v>
      </c>
      <c r="T1342" s="12">
        <v>23.25</v>
      </c>
      <c r="U1342" s="12">
        <v>57</v>
      </c>
      <c r="V1342" s="12" t="e">
        <f>NA()</f>
        <v>#N/A</v>
      </c>
    </row>
    <row r="1343" spans="1:22" x14ac:dyDescent="0.35">
      <c r="A1343">
        <v>301259</v>
      </c>
      <c r="B1343" s="1">
        <v>44889.5903068287</v>
      </c>
      <c r="C1343" s="6">
        <v>22.3436923533333</v>
      </c>
      <c r="D1343" s="14" t="s">
        <v>76</v>
      </c>
      <c r="E1343" s="15">
        <v>44889.5715674769</v>
      </c>
      <c r="F1343" t="s">
        <v>81</v>
      </c>
      <c r="G1343" s="6">
        <v>0.63792763649434</v>
      </c>
      <c r="H1343" t="s">
        <v>82</v>
      </c>
      <c r="I1343" s="6">
        <v>35.1461030559308</v>
      </c>
      <c r="J1343" t="s">
        <v>77</v>
      </c>
      <c r="K1343" s="6">
        <v>1</v>
      </c>
      <c r="L1343" t="s">
        <v>83</v>
      </c>
      <c r="M1343" t="s">
        <v>80</v>
      </c>
      <c r="N1343" s="8">
        <v>0</v>
      </c>
      <c r="O1343" s="8">
        <v>0</v>
      </c>
      <c r="P1343">
        <v>0</v>
      </c>
      <c r="Q1343" s="6">
        <v>55.176</v>
      </c>
      <c r="R1343" s="8">
        <v>20922.1216000882</v>
      </c>
      <c r="S1343" s="12">
        <v>43801.7374927575</v>
      </c>
      <c r="T1343" s="12">
        <v>23.25</v>
      </c>
      <c r="U1343" s="12">
        <v>57</v>
      </c>
      <c r="V1343" s="12" t="e">
        <f>NA()</f>
        <v>#N/A</v>
      </c>
    </row>
    <row r="1344" spans="1:22" x14ac:dyDescent="0.35">
      <c r="A1344">
        <v>301260</v>
      </c>
      <c r="B1344" s="1">
        <v>44889.5903185532</v>
      </c>
      <c r="C1344" s="6">
        <v>22.3605487166667</v>
      </c>
      <c r="D1344" s="14" t="s">
        <v>76</v>
      </c>
      <c r="E1344" s="15">
        <v>44889.5715674769</v>
      </c>
      <c r="F1344" t="s">
        <v>81</v>
      </c>
      <c r="G1344" s="6">
        <v>0.54026193494415</v>
      </c>
      <c r="H1344" t="s">
        <v>82</v>
      </c>
      <c r="I1344" s="6">
        <v>35.152290568853</v>
      </c>
      <c r="J1344" t="s">
        <v>77</v>
      </c>
      <c r="K1344" s="6">
        <v>1</v>
      </c>
      <c r="L1344" t="s">
        <v>83</v>
      </c>
      <c r="M1344" t="s">
        <v>80</v>
      </c>
      <c r="N1344" s="8">
        <v>0</v>
      </c>
      <c r="O1344" s="8">
        <v>0</v>
      </c>
      <c r="P1344">
        <v>0</v>
      </c>
      <c r="Q1344" s="6">
        <v>55.679</v>
      </c>
      <c r="R1344" s="8">
        <v>21058.0660861125</v>
      </c>
      <c r="S1344" s="12">
        <v>43807.8417989789</v>
      </c>
      <c r="T1344" s="12">
        <v>23.25</v>
      </c>
      <c r="U1344" s="12">
        <v>57</v>
      </c>
      <c r="V1344" s="12" t="e">
        <f>NA()</f>
        <v>#N/A</v>
      </c>
    </row>
    <row r="1345" spans="1:22" x14ac:dyDescent="0.35">
      <c r="A1345">
        <v>301261</v>
      </c>
      <c r="B1345" s="1">
        <v>44889.5903302893</v>
      </c>
      <c r="C1345" s="6">
        <v>22.3774123183333</v>
      </c>
      <c r="D1345" s="14" t="s">
        <v>76</v>
      </c>
      <c r="E1345" s="15">
        <v>44889.5715674769</v>
      </c>
      <c r="F1345" t="s">
        <v>81</v>
      </c>
      <c r="G1345" s="6">
        <v>0.442488933703698</v>
      </c>
      <c r="H1345" t="s">
        <v>82</v>
      </c>
      <c r="I1345" s="6">
        <v>35.152290568853</v>
      </c>
      <c r="J1345" t="s">
        <v>77</v>
      </c>
      <c r="K1345" s="6">
        <v>1</v>
      </c>
      <c r="L1345" t="s">
        <v>83</v>
      </c>
      <c r="M1345" t="s">
        <v>80</v>
      </c>
      <c r="N1345" s="8">
        <v>0</v>
      </c>
      <c r="O1345" s="8">
        <v>0</v>
      </c>
      <c r="P1345">
        <v>0</v>
      </c>
      <c r="Q1345" s="6">
        <v>56.194</v>
      </c>
      <c r="R1345" s="8">
        <v>21197.4009610973</v>
      </c>
      <c r="S1345" s="12">
        <v>43802.664613629</v>
      </c>
      <c r="T1345" s="12">
        <v>23.25</v>
      </c>
      <c r="U1345" s="12">
        <v>57</v>
      </c>
      <c r="V1345" s="12" t="e">
        <f>NA()</f>
        <v>#N/A</v>
      </c>
    </row>
    <row r="1346" spans="1:22" x14ac:dyDescent="0.35">
      <c r="A1346">
        <v>301262</v>
      </c>
      <c r="B1346" s="1">
        <v>44889.5903420139</v>
      </c>
      <c r="C1346" s="6">
        <v>22.3943113483333</v>
      </c>
      <c r="D1346" s="14" t="s">
        <v>76</v>
      </c>
      <c r="E1346" s="15">
        <v>44889.5715674769</v>
      </c>
      <c r="F1346" t="s">
        <v>81</v>
      </c>
      <c r="G1346" s="6">
        <v>0.388083011139214</v>
      </c>
      <c r="H1346" t="s">
        <v>82</v>
      </c>
      <c r="I1346" s="6">
        <v>35.1461030559308</v>
      </c>
      <c r="J1346" t="s">
        <v>77</v>
      </c>
      <c r="K1346" s="6">
        <v>1</v>
      </c>
      <c r="L1346" t="s">
        <v>83</v>
      </c>
      <c r="M1346" t="s">
        <v>80</v>
      </c>
      <c r="N1346" s="8">
        <v>0</v>
      </c>
      <c r="O1346" s="8">
        <v>0</v>
      </c>
      <c r="P1346">
        <v>0</v>
      </c>
      <c r="Q1346" s="6">
        <v>56.486</v>
      </c>
      <c r="R1346" s="8">
        <v>21278.2562247962</v>
      </c>
      <c r="S1346" s="12">
        <v>43800.1562416712</v>
      </c>
      <c r="T1346" s="12">
        <v>23.25</v>
      </c>
      <c r="U1346" s="12">
        <v>57</v>
      </c>
      <c r="V1346" s="12" t="e">
        <f>NA()</f>
        <v>#N/A</v>
      </c>
    </row>
    <row r="1347" spans="1:22" x14ac:dyDescent="0.35">
      <c r="A1347">
        <v>301263</v>
      </c>
      <c r="B1347" s="1">
        <v>44889.5903531597</v>
      </c>
      <c r="C1347" s="6">
        <v>22.41036213</v>
      </c>
      <c r="D1347" s="14" t="s">
        <v>76</v>
      </c>
      <c r="E1347" s="15">
        <v>44889.5715674769</v>
      </c>
      <c r="F1347" t="s">
        <v>81</v>
      </c>
      <c r="G1347" s="6">
        <v>0.474443166528067</v>
      </c>
      <c r="H1347" t="s">
        <v>82</v>
      </c>
      <c r="I1347" s="6">
        <v>35.1399155544423</v>
      </c>
      <c r="J1347" t="s">
        <v>77</v>
      </c>
      <c r="K1347" s="6">
        <v>1</v>
      </c>
      <c r="L1347" t="s">
        <v>83</v>
      </c>
      <c r="M1347" t="s">
        <v>80</v>
      </c>
      <c r="N1347" s="8">
        <v>0</v>
      </c>
      <c r="O1347" s="8">
        <v>0</v>
      </c>
      <c r="P1347">
        <v>0</v>
      </c>
      <c r="Q1347" s="6">
        <v>56.026</v>
      </c>
      <c r="R1347" s="8">
        <v>21151.873785509</v>
      </c>
      <c r="S1347" s="12">
        <v>43795.9658224719</v>
      </c>
      <c r="T1347" s="12">
        <v>23.25</v>
      </c>
      <c r="U1347" s="12">
        <v>57</v>
      </c>
      <c r="V1347" s="12" t="e">
        <f>NA()</f>
        <v>#N/A</v>
      </c>
    </row>
    <row r="1348" spans="1:22" x14ac:dyDescent="0.35">
      <c r="A1348">
        <v>301264</v>
      </c>
      <c r="B1348" s="1">
        <v>44889.5903648495</v>
      </c>
      <c r="C1348" s="6">
        <v>22.4272160833333</v>
      </c>
      <c r="D1348" s="14" t="s">
        <v>76</v>
      </c>
      <c r="E1348" s="15">
        <v>44889.5715674769</v>
      </c>
      <c r="F1348" t="s">
        <v>81</v>
      </c>
      <c r="G1348" s="6">
        <v>0.478654322919174</v>
      </c>
      <c r="H1348" t="s">
        <v>82</v>
      </c>
      <c r="I1348" s="6">
        <v>35.1461030559308</v>
      </c>
      <c r="J1348" t="s">
        <v>77</v>
      </c>
      <c r="K1348" s="6">
        <v>1</v>
      </c>
      <c r="L1348" t="s">
        <v>83</v>
      </c>
      <c r="M1348" t="s">
        <v>80</v>
      </c>
      <c r="N1348" s="8">
        <v>0</v>
      </c>
      <c r="O1348" s="8">
        <v>0</v>
      </c>
      <c r="P1348">
        <v>0</v>
      </c>
      <c r="Q1348" s="6">
        <v>56.003</v>
      </c>
      <c r="R1348" s="8">
        <v>21152.7779411989</v>
      </c>
      <c r="S1348" s="12">
        <v>43801.1431562964</v>
      </c>
      <c r="T1348" s="12">
        <v>23.25</v>
      </c>
      <c r="U1348" s="12">
        <v>57</v>
      </c>
      <c r="V1348" s="12" t="e">
        <f>NA()</f>
        <v>#N/A</v>
      </c>
    </row>
    <row r="1349" spans="1:22" x14ac:dyDescent="0.35">
      <c r="A1349">
        <v>301265</v>
      </c>
      <c r="B1349" s="1">
        <v>44889.5903765856</v>
      </c>
      <c r="C1349" s="6">
        <v>22.4441115133333</v>
      </c>
      <c r="D1349" s="14" t="s">
        <v>76</v>
      </c>
      <c r="E1349" s="15">
        <v>44889.5715674769</v>
      </c>
      <c r="F1349" t="s">
        <v>81</v>
      </c>
      <c r="G1349" s="6">
        <v>0.430755489549565</v>
      </c>
      <c r="H1349" t="s">
        <v>82</v>
      </c>
      <c r="I1349" s="6">
        <v>35.1399155544423</v>
      </c>
      <c r="J1349" t="s">
        <v>77</v>
      </c>
      <c r="K1349" s="6">
        <v>1</v>
      </c>
      <c r="L1349" t="s">
        <v>83</v>
      </c>
      <c r="M1349" t="s">
        <v>80</v>
      </c>
      <c r="N1349" s="8">
        <v>0</v>
      </c>
      <c r="O1349" s="8">
        <v>0</v>
      </c>
      <c r="P1349">
        <v>0</v>
      </c>
      <c r="Q1349" s="6">
        <v>56.258</v>
      </c>
      <c r="R1349" s="8">
        <v>21215.0659661363</v>
      </c>
      <c r="S1349" s="12">
        <v>43804.3391330114</v>
      </c>
      <c r="T1349" s="12">
        <v>23.25</v>
      </c>
      <c r="U1349" s="12">
        <v>57</v>
      </c>
      <c r="V1349" s="12" t="e">
        <f>NA()</f>
        <v>#N/A</v>
      </c>
    </row>
    <row r="1350" spans="1:22" x14ac:dyDescent="0.35">
      <c r="A1350">
        <v>301266</v>
      </c>
      <c r="B1350" s="1">
        <v>44889.5903882755</v>
      </c>
      <c r="C1350" s="6">
        <v>22.4609616666667</v>
      </c>
      <c r="D1350" s="14" t="s">
        <v>76</v>
      </c>
      <c r="E1350" s="15">
        <v>44889.5715674769</v>
      </c>
      <c r="F1350" t="s">
        <v>81</v>
      </c>
      <c r="G1350" s="6">
        <v>0.567693399357981</v>
      </c>
      <c r="H1350" t="s">
        <v>82</v>
      </c>
      <c r="I1350" s="6">
        <v>35.1399155544423</v>
      </c>
      <c r="J1350" t="s">
        <v>77</v>
      </c>
      <c r="K1350" s="6">
        <v>1</v>
      </c>
      <c r="L1350" t="s">
        <v>83</v>
      </c>
      <c r="M1350" t="s">
        <v>80</v>
      </c>
      <c r="N1350" s="8">
        <v>0</v>
      </c>
      <c r="O1350" s="8">
        <v>0</v>
      </c>
      <c r="P1350">
        <v>0</v>
      </c>
      <c r="Q1350" s="6">
        <v>55.538</v>
      </c>
      <c r="R1350" s="8">
        <v>21017.4609235918</v>
      </c>
      <c r="S1350" s="12">
        <v>43799.7032224431</v>
      </c>
      <c r="T1350" s="12">
        <v>23.25</v>
      </c>
      <c r="U1350" s="12">
        <v>57</v>
      </c>
      <c r="V1350" s="12" t="e">
        <f>NA()</f>
        <v>#N/A</v>
      </c>
    </row>
    <row r="1351" spans="1:22" x14ac:dyDescent="0.35">
      <c r="A1351">
        <v>301267</v>
      </c>
      <c r="B1351" s="1">
        <v>44889.5903994213</v>
      </c>
      <c r="C1351" s="6">
        <v>22.477012295</v>
      </c>
      <c r="D1351" s="14" t="s">
        <v>76</v>
      </c>
      <c r="E1351" s="15">
        <v>44889.5715674769</v>
      </c>
      <c r="F1351" t="s">
        <v>81</v>
      </c>
      <c r="G1351" s="6">
        <v>0.542626658072454</v>
      </c>
      <c r="H1351" t="s">
        <v>82</v>
      </c>
      <c r="I1351" s="6">
        <v>35.1337280643861</v>
      </c>
      <c r="J1351" t="s">
        <v>77</v>
      </c>
      <c r="K1351" s="6">
        <v>1</v>
      </c>
      <c r="L1351" t="s">
        <v>83</v>
      </c>
      <c r="M1351" t="s">
        <v>80</v>
      </c>
      <c r="N1351" s="8">
        <v>0</v>
      </c>
      <c r="O1351" s="8">
        <v>0</v>
      </c>
      <c r="P1351">
        <v>0</v>
      </c>
      <c r="Q1351" s="6">
        <v>55.669</v>
      </c>
      <c r="R1351" s="8">
        <v>21056.5934397672</v>
      </c>
      <c r="S1351" s="12">
        <v>43797.4802418612</v>
      </c>
      <c r="T1351" s="12">
        <v>23.25</v>
      </c>
      <c r="U1351" s="12">
        <v>57</v>
      </c>
      <c r="V1351" s="12" t="e">
        <f>NA()</f>
        <v>#N/A</v>
      </c>
    </row>
    <row r="1352" spans="1:22" x14ac:dyDescent="0.35">
      <c r="A1352">
        <v>301268</v>
      </c>
      <c r="B1352" s="1">
        <v>44889.5904111458</v>
      </c>
      <c r="C1352" s="6">
        <v>22.4938952466667</v>
      </c>
      <c r="D1352" s="14" t="s">
        <v>76</v>
      </c>
      <c r="E1352" s="15">
        <v>44889.5715674769</v>
      </c>
      <c r="F1352" t="s">
        <v>81</v>
      </c>
      <c r="G1352" s="6">
        <v>0.518352534287203</v>
      </c>
      <c r="H1352" t="s">
        <v>82</v>
      </c>
      <c r="I1352" s="6">
        <v>35.1399155544423</v>
      </c>
      <c r="J1352" t="s">
        <v>77</v>
      </c>
      <c r="K1352" s="6">
        <v>1</v>
      </c>
      <c r="L1352" t="s">
        <v>83</v>
      </c>
      <c r="M1352" t="s">
        <v>80</v>
      </c>
      <c r="N1352" s="8">
        <v>0</v>
      </c>
      <c r="O1352" s="8">
        <v>0</v>
      </c>
      <c r="P1352">
        <v>0</v>
      </c>
      <c r="Q1352" s="6">
        <v>55.795</v>
      </c>
      <c r="R1352" s="8">
        <v>21090.8540489099</v>
      </c>
      <c r="S1352" s="12">
        <v>43802.5621593883</v>
      </c>
      <c r="T1352" s="12">
        <v>23.25</v>
      </c>
      <c r="U1352" s="12">
        <v>57</v>
      </c>
      <c r="V1352" s="12" t="e">
        <f>NA()</f>
        <v>#N/A</v>
      </c>
    </row>
    <row r="1353" spans="1:22" x14ac:dyDescent="0.35">
      <c r="A1353">
        <v>301269</v>
      </c>
      <c r="B1353" s="1">
        <v>44889.5904228819</v>
      </c>
      <c r="C1353" s="6">
        <v>22.5107675133333</v>
      </c>
      <c r="D1353" s="14" t="s">
        <v>76</v>
      </c>
      <c r="E1353" s="15">
        <v>44889.5715674769</v>
      </c>
      <c r="F1353" t="s">
        <v>81</v>
      </c>
      <c r="G1353" s="6">
        <v>0.428032186939123</v>
      </c>
      <c r="H1353" t="s">
        <v>82</v>
      </c>
      <c r="I1353" s="6">
        <v>35.1275405857627</v>
      </c>
      <c r="J1353" t="s">
        <v>77</v>
      </c>
      <c r="K1353" s="6">
        <v>1</v>
      </c>
      <c r="L1353" t="s">
        <v>83</v>
      </c>
      <c r="M1353" t="s">
        <v>80</v>
      </c>
      <c r="N1353" s="8">
        <v>0</v>
      </c>
      <c r="O1353" s="8">
        <v>0</v>
      </c>
      <c r="P1353">
        <v>0</v>
      </c>
      <c r="Q1353" s="6">
        <v>56.274</v>
      </c>
      <c r="R1353" s="8">
        <v>21231.2551210218</v>
      </c>
      <c r="S1353" s="12">
        <v>43807.6245903417</v>
      </c>
      <c r="T1353" s="12">
        <v>23.25</v>
      </c>
      <c r="U1353" s="12">
        <v>57</v>
      </c>
      <c r="V1353" s="12" t="e">
        <f>NA()</f>
        <v>#N/A</v>
      </c>
    </row>
    <row r="1354" spans="1:22" x14ac:dyDescent="0.35">
      <c r="A1354">
        <v>301270</v>
      </c>
      <c r="B1354" s="1">
        <v>44889.5904346065</v>
      </c>
      <c r="C1354" s="6">
        <v>22.5276560466667</v>
      </c>
      <c r="D1354" s="14" t="s">
        <v>76</v>
      </c>
      <c r="E1354" s="15">
        <v>44889.5715674769</v>
      </c>
      <c r="F1354" t="s">
        <v>81</v>
      </c>
      <c r="G1354" s="6">
        <v>0.412881818218417</v>
      </c>
      <c r="H1354" t="s">
        <v>82</v>
      </c>
      <c r="I1354" s="6">
        <v>35.1275405857627</v>
      </c>
      <c r="J1354" t="s">
        <v>77</v>
      </c>
      <c r="K1354" s="6">
        <v>1</v>
      </c>
      <c r="L1354" t="s">
        <v>83</v>
      </c>
      <c r="M1354" t="s">
        <v>80</v>
      </c>
      <c r="N1354" s="8">
        <v>0</v>
      </c>
      <c r="O1354" s="8">
        <v>0</v>
      </c>
      <c r="P1354">
        <v>0</v>
      </c>
      <c r="Q1354" s="6">
        <v>56.355</v>
      </c>
      <c r="R1354" s="8">
        <v>21250.2778201415</v>
      </c>
      <c r="S1354" s="12">
        <v>43798.6903647672</v>
      </c>
      <c r="T1354" s="12">
        <v>23.25</v>
      </c>
      <c r="U1354" s="12">
        <v>57</v>
      </c>
      <c r="V1354" s="12" t="e">
        <f>NA()</f>
        <v>#N/A</v>
      </c>
    </row>
    <row r="1355" spans="1:22" x14ac:dyDescent="0.35">
      <c r="A1355">
        <v>301271</v>
      </c>
      <c r="B1355" s="1">
        <v>44889.5904457176</v>
      </c>
      <c r="C1355" s="6">
        <v>22.54364325</v>
      </c>
      <c r="D1355" s="14" t="s">
        <v>76</v>
      </c>
      <c r="E1355" s="15">
        <v>44889.5715674769</v>
      </c>
      <c r="F1355" t="s">
        <v>81</v>
      </c>
      <c r="G1355" s="6">
        <v>0.452827678345077</v>
      </c>
      <c r="H1355" t="s">
        <v>82</v>
      </c>
      <c r="I1355" s="6">
        <v>35.1275405857627</v>
      </c>
      <c r="J1355" t="s">
        <v>77</v>
      </c>
      <c r="K1355" s="6">
        <v>1</v>
      </c>
      <c r="L1355" t="s">
        <v>83</v>
      </c>
      <c r="M1355" t="s">
        <v>80</v>
      </c>
      <c r="N1355" s="8">
        <v>0</v>
      </c>
      <c r="O1355" s="8">
        <v>0</v>
      </c>
      <c r="P1355">
        <v>0</v>
      </c>
      <c r="Q1355" s="6">
        <v>56.142</v>
      </c>
      <c r="R1355" s="8">
        <v>21192.3239726439</v>
      </c>
      <c r="S1355" s="12">
        <v>43796.4229607753</v>
      </c>
      <c r="T1355" s="12">
        <v>23.25</v>
      </c>
      <c r="U1355" s="12">
        <v>57</v>
      </c>
      <c r="V1355" s="12" t="e">
        <f>NA()</f>
        <v>#N/A</v>
      </c>
    </row>
    <row r="1356" spans="1:22" x14ac:dyDescent="0.35">
      <c r="A1356">
        <v>301272</v>
      </c>
      <c r="B1356" s="1">
        <v>44889.5904574074</v>
      </c>
      <c r="C1356" s="6">
        <v>22.56047631</v>
      </c>
      <c r="D1356" s="14" t="s">
        <v>76</v>
      </c>
      <c r="E1356" s="15">
        <v>44889.5715674769</v>
      </c>
      <c r="F1356" t="s">
        <v>81</v>
      </c>
      <c r="G1356" s="6">
        <v>0.377721482561863</v>
      </c>
      <c r="H1356" t="s">
        <v>82</v>
      </c>
      <c r="I1356" s="6">
        <v>35.1275405857627</v>
      </c>
      <c r="J1356" t="s">
        <v>77</v>
      </c>
      <c r="K1356" s="6">
        <v>1</v>
      </c>
      <c r="L1356" t="s">
        <v>83</v>
      </c>
      <c r="M1356" t="s">
        <v>80</v>
      </c>
      <c r="N1356" s="8">
        <v>0</v>
      </c>
      <c r="O1356" s="8">
        <v>0</v>
      </c>
      <c r="P1356">
        <v>0</v>
      </c>
      <c r="Q1356" s="6">
        <v>56.544</v>
      </c>
      <c r="R1356" s="8">
        <v>21295.3872600892</v>
      </c>
      <c r="S1356" s="12">
        <v>43800.4465160607</v>
      </c>
      <c r="T1356" s="12">
        <v>23.25</v>
      </c>
      <c r="U1356" s="12">
        <v>57</v>
      </c>
      <c r="V1356" s="12" t="e">
        <f>NA()</f>
        <v>#N/A</v>
      </c>
    </row>
    <row r="1357" spans="1:22" x14ac:dyDescent="0.35">
      <c r="A1357">
        <v>301273</v>
      </c>
      <c r="B1357" s="1">
        <v>44889.5904690972</v>
      </c>
      <c r="C1357" s="6">
        <v>22.577329715</v>
      </c>
      <c r="D1357" s="14" t="s">
        <v>76</v>
      </c>
      <c r="E1357" s="15">
        <v>44889.5715674769</v>
      </c>
      <c r="F1357" t="s">
        <v>81</v>
      </c>
      <c r="G1357" s="6">
        <v>0.301130963453867</v>
      </c>
      <c r="H1357" t="s">
        <v>82</v>
      </c>
      <c r="I1357" s="6">
        <v>35.1337280643861</v>
      </c>
      <c r="J1357" t="s">
        <v>77</v>
      </c>
      <c r="K1357" s="6">
        <v>1</v>
      </c>
      <c r="L1357" t="s">
        <v>83</v>
      </c>
      <c r="M1357" t="s">
        <v>80</v>
      </c>
      <c r="N1357" s="8">
        <v>0</v>
      </c>
      <c r="O1357" s="8">
        <v>0</v>
      </c>
      <c r="P1357">
        <v>0</v>
      </c>
      <c r="Q1357" s="6">
        <v>56.96</v>
      </c>
      <c r="R1357" s="8">
        <v>21408.4908593117</v>
      </c>
      <c r="S1357" s="12">
        <v>43802.7377760472</v>
      </c>
      <c r="T1357" s="12">
        <v>23.25</v>
      </c>
      <c r="U1357" s="12">
        <v>57</v>
      </c>
      <c r="V1357" s="12" t="e">
        <f>NA()</f>
        <v>#N/A</v>
      </c>
    </row>
    <row r="1358" spans="1:22" x14ac:dyDescent="0.35">
      <c r="A1358">
        <v>301274</v>
      </c>
      <c r="B1358" s="1">
        <v>44889.5904808218</v>
      </c>
      <c r="C1358" s="6">
        <v>22.59421207</v>
      </c>
      <c r="D1358" s="14" t="s">
        <v>76</v>
      </c>
      <c r="E1358" s="15">
        <v>44889.5715674769</v>
      </c>
      <c r="F1358" t="s">
        <v>81</v>
      </c>
      <c r="G1358" s="6">
        <v>0.380316861148267</v>
      </c>
      <c r="H1358" t="s">
        <v>82</v>
      </c>
      <c r="I1358" s="6">
        <v>35.1275405857627</v>
      </c>
      <c r="J1358" t="s">
        <v>77</v>
      </c>
      <c r="K1358" s="6">
        <v>1</v>
      </c>
      <c r="L1358" t="s">
        <v>83</v>
      </c>
      <c r="M1358" t="s">
        <v>80</v>
      </c>
      <c r="N1358" s="8">
        <v>0</v>
      </c>
      <c r="O1358" s="8">
        <v>0</v>
      </c>
      <c r="P1358">
        <v>0</v>
      </c>
      <c r="Q1358" s="6">
        <v>56.53</v>
      </c>
      <c r="R1358" s="8">
        <v>21300.7815305357</v>
      </c>
      <c r="S1358" s="12">
        <v>43801.5596541095</v>
      </c>
      <c r="T1358" s="12">
        <v>23.25</v>
      </c>
      <c r="U1358" s="12">
        <v>57</v>
      </c>
      <c r="V1358" s="12" t="e">
        <f>NA()</f>
        <v>#N/A</v>
      </c>
    </row>
    <row r="1359" spans="1:22" x14ac:dyDescent="0.35">
      <c r="A1359">
        <v>301275</v>
      </c>
      <c r="B1359" s="1">
        <v>44889.5904919792</v>
      </c>
      <c r="C1359" s="6">
        <v>22.6102571483333</v>
      </c>
      <c r="D1359" s="14" t="s">
        <v>76</v>
      </c>
      <c r="E1359" s="15">
        <v>44889.5715674769</v>
      </c>
      <c r="F1359" t="s">
        <v>81</v>
      </c>
      <c r="G1359" s="6">
        <v>0.274715192861602</v>
      </c>
      <c r="H1359" t="s">
        <v>82</v>
      </c>
      <c r="I1359" s="6">
        <v>35.1275405857627</v>
      </c>
      <c r="J1359" t="s">
        <v>77</v>
      </c>
      <c r="K1359" s="6">
        <v>1</v>
      </c>
      <c r="L1359" t="s">
        <v>83</v>
      </c>
      <c r="M1359" t="s">
        <v>80</v>
      </c>
      <c r="N1359" s="8">
        <v>0</v>
      </c>
      <c r="O1359" s="8">
        <v>0</v>
      </c>
      <c r="P1359">
        <v>0</v>
      </c>
      <c r="Q1359" s="6">
        <v>57.106</v>
      </c>
      <c r="R1359" s="8">
        <v>21447.5868008065</v>
      </c>
      <c r="S1359" s="12">
        <v>43794.3512947677</v>
      </c>
      <c r="T1359" s="12">
        <v>23.25</v>
      </c>
      <c r="U1359" s="12">
        <v>57</v>
      </c>
      <c r="V1359" s="12" t="e">
        <f>NA()</f>
        <v>#N/A</v>
      </c>
    </row>
    <row r="1360" spans="1:22" x14ac:dyDescent="0.35">
      <c r="A1360">
        <v>301276</v>
      </c>
      <c r="B1360" s="1">
        <v>44889.5905037037</v>
      </c>
      <c r="C1360" s="6">
        <v>22.627152825</v>
      </c>
      <c r="D1360" s="14" t="s">
        <v>76</v>
      </c>
      <c r="E1360" s="15">
        <v>44889.5715674769</v>
      </c>
      <c r="F1360" t="s">
        <v>81</v>
      </c>
      <c r="G1360" s="6">
        <v>0.286454095602184</v>
      </c>
      <c r="H1360" t="s">
        <v>82</v>
      </c>
      <c r="I1360" s="6">
        <v>35.1213531185726</v>
      </c>
      <c r="J1360" t="s">
        <v>77</v>
      </c>
      <c r="K1360" s="6">
        <v>1</v>
      </c>
      <c r="L1360" t="s">
        <v>83</v>
      </c>
      <c r="M1360" t="s">
        <v>80</v>
      </c>
      <c r="N1360" s="8">
        <v>0</v>
      </c>
      <c r="O1360" s="8">
        <v>0</v>
      </c>
      <c r="P1360">
        <v>0</v>
      </c>
      <c r="Q1360" s="6">
        <v>57.042</v>
      </c>
      <c r="R1360" s="8">
        <v>21437.3423199592</v>
      </c>
      <c r="S1360" s="12">
        <v>43798.0129789906</v>
      </c>
      <c r="T1360" s="12">
        <v>23.25</v>
      </c>
      <c r="U1360" s="12">
        <v>57</v>
      </c>
      <c r="V1360" s="12" t="e">
        <f>NA()</f>
        <v>#N/A</v>
      </c>
    </row>
    <row r="1361" spans="1:22" x14ac:dyDescent="0.35">
      <c r="A1361">
        <v>301277</v>
      </c>
      <c r="B1361" s="1">
        <v>44889.5905154282</v>
      </c>
      <c r="C1361" s="6">
        <v>22.6440732083333</v>
      </c>
      <c r="D1361" s="14" t="s">
        <v>76</v>
      </c>
      <c r="E1361" s="15">
        <v>44889.5715674769</v>
      </c>
      <c r="F1361" t="s">
        <v>81</v>
      </c>
      <c r="G1361" s="6">
        <v>0.346211564884749</v>
      </c>
      <c r="H1361" t="s">
        <v>82</v>
      </c>
      <c r="I1361" s="6">
        <v>35.1151656628149</v>
      </c>
      <c r="J1361" t="s">
        <v>77</v>
      </c>
      <c r="K1361" s="6">
        <v>1</v>
      </c>
      <c r="L1361" t="s">
        <v>83</v>
      </c>
      <c r="M1361" t="s">
        <v>80</v>
      </c>
      <c r="N1361" s="8">
        <v>0</v>
      </c>
      <c r="O1361" s="8">
        <v>0</v>
      </c>
      <c r="P1361">
        <v>0</v>
      </c>
      <c r="Q1361" s="6">
        <v>56.716</v>
      </c>
      <c r="R1361" s="8">
        <v>21351.4823759433</v>
      </c>
      <c r="S1361" s="12">
        <v>43799.7999547599</v>
      </c>
      <c r="T1361" s="12">
        <v>23.25</v>
      </c>
      <c r="U1361" s="12">
        <v>57</v>
      </c>
      <c r="V1361" s="12" t="e">
        <f>NA()</f>
        <v>#N/A</v>
      </c>
    </row>
    <row r="1362" spans="1:22" x14ac:dyDescent="0.35">
      <c r="A1362">
        <v>301278</v>
      </c>
      <c r="B1362" s="1">
        <v>44889.5905271644</v>
      </c>
      <c r="C1362" s="6">
        <v>22.660938885</v>
      </c>
      <c r="D1362" s="14" t="s">
        <v>76</v>
      </c>
      <c r="E1362" s="15">
        <v>44889.5715674769</v>
      </c>
      <c r="F1362" t="s">
        <v>81</v>
      </c>
      <c r="G1362" s="6">
        <v>0.401266844489882</v>
      </c>
      <c r="H1362" t="s">
        <v>82</v>
      </c>
      <c r="I1362" s="6">
        <v>35.1213531185726</v>
      </c>
      <c r="J1362" t="s">
        <v>77</v>
      </c>
      <c r="K1362" s="6">
        <v>1</v>
      </c>
      <c r="L1362" t="s">
        <v>83</v>
      </c>
      <c r="M1362" t="s">
        <v>80</v>
      </c>
      <c r="N1362" s="8">
        <v>0</v>
      </c>
      <c r="O1362" s="8">
        <v>0</v>
      </c>
      <c r="P1362">
        <v>0</v>
      </c>
      <c r="Q1362" s="6">
        <v>56.418</v>
      </c>
      <c r="R1362" s="8">
        <v>21258.0878675795</v>
      </c>
      <c r="S1362" s="12">
        <v>43797.9186116776</v>
      </c>
      <c r="T1362" s="12">
        <v>23.25</v>
      </c>
      <c r="U1362" s="12">
        <v>57</v>
      </c>
      <c r="V1362" s="12" t="e">
        <f>NA()</f>
        <v>#N/A</v>
      </c>
    </row>
    <row r="1363" spans="1:22" x14ac:dyDescent="0.35">
      <c r="A1363">
        <v>301279</v>
      </c>
      <c r="B1363" s="1">
        <v>44889.5905382755</v>
      </c>
      <c r="C1363" s="6">
        <v>22.676965325</v>
      </c>
      <c r="D1363" s="14" t="s">
        <v>76</v>
      </c>
      <c r="E1363" s="15">
        <v>44889.5715674769</v>
      </c>
      <c r="F1363" t="s">
        <v>81</v>
      </c>
      <c r="G1363" s="6">
        <v>0.214502332367809</v>
      </c>
      <c r="H1363" t="s">
        <v>82</v>
      </c>
      <c r="I1363" s="6">
        <v>35.1213531185726</v>
      </c>
      <c r="J1363" t="s">
        <v>77</v>
      </c>
      <c r="K1363" s="6">
        <v>1</v>
      </c>
      <c r="L1363" t="s">
        <v>83</v>
      </c>
      <c r="M1363" t="s">
        <v>80</v>
      </c>
      <c r="N1363" s="8">
        <v>0</v>
      </c>
      <c r="O1363" s="8">
        <v>0</v>
      </c>
      <c r="P1363">
        <v>0</v>
      </c>
      <c r="Q1363" s="6">
        <v>57.441</v>
      </c>
      <c r="R1363" s="8">
        <v>21531.8404875974</v>
      </c>
      <c r="S1363" s="12">
        <v>43801.642264481</v>
      </c>
      <c r="T1363" s="12">
        <v>23.25</v>
      </c>
      <c r="U1363" s="12">
        <v>57</v>
      </c>
      <c r="V1363" s="12" t="e">
        <f>NA()</f>
        <v>#N/A</v>
      </c>
    </row>
    <row r="1364" spans="1:22" x14ac:dyDescent="0.35">
      <c r="A1364">
        <v>301280</v>
      </c>
      <c r="B1364" s="1">
        <v>44889.59055</v>
      </c>
      <c r="C1364" s="6">
        <v>22.6938422983333</v>
      </c>
      <c r="D1364" s="14" t="s">
        <v>76</v>
      </c>
      <c r="E1364" s="15">
        <v>44889.5715674769</v>
      </c>
      <c r="F1364" t="s">
        <v>81</v>
      </c>
      <c r="G1364" s="6">
        <v>0.192125352426833</v>
      </c>
      <c r="H1364" t="s">
        <v>82</v>
      </c>
      <c r="I1364" s="6">
        <v>35.1151656628149</v>
      </c>
      <c r="J1364" t="s">
        <v>77</v>
      </c>
      <c r="K1364" s="6">
        <v>1</v>
      </c>
      <c r="L1364" t="s">
        <v>83</v>
      </c>
      <c r="M1364" t="s">
        <v>80</v>
      </c>
      <c r="N1364" s="8">
        <v>0</v>
      </c>
      <c r="O1364" s="8">
        <v>0</v>
      </c>
      <c r="P1364">
        <v>0</v>
      </c>
      <c r="Q1364" s="6">
        <v>57.567</v>
      </c>
      <c r="R1364" s="8">
        <v>21567.7488891988</v>
      </c>
      <c r="S1364" s="12">
        <v>43797.2948718207</v>
      </c>
      <c r="T1364" s="12">
        <v>23.25</v>
      </c>
      <c r="U1364" s="12">
        <v>57</v>
      </c>
      <c r="V1364" s="12" t="e">
        <f>NA()</f>
        <v>#N/A</v>
      </c>
    </row>
    <row r="1365" spans="1:22" x14ac:dyDescent="0.35">
      <c r="A1365">
        <v>301281</v>
      </c>
      <c r="B1365" s="1">
        <v>44889.5905617245</v>
      </c>
      <c r="C1365" s="6">
        <v>22.7106931233333</v>
      </c>
      <c r="D1365" s="14" t="s">
        <v>76</v>
      </c>
      <c r="E1365" s="15">
        <v>44889.5715674769</v>
      </c>
      <c r="F1365" t="s">
        <v>81</v>
      </c>
      <c r="G1365" s="6">
        <v>0.241719812678015</v>
      </c>
      <c r="H1365" t="s">
        <v>82</v>
      </c>
      <c r="I1365" s="6">
        <v>35.1151656628149</v>
      </c>
      <c r="J1365" t="s">
        <v>77</v>
      </c>
      <c r="K1365" s="6">
        <v>1</v>
      </c>
      <c r="L1365" t="s">
        <v>83</v>
      </c>
      <c r="M1365" t="s">
        <v>80</v>
      </c>
      <c r="N1365" s="8">
        <v>0</v>
      </c>
      <c r="O1365" s="8">
        <v>0</v>
      </c>
      <c r="P1365">
        <v>0</v>
      </c>
      <c r="Q1365" s="6">
        <v>57.29</v>
      </c>
      <c r="R1365" s="8">
        <v>21500.1909086012</v>
      </c>
      <c r="S1365" s="12">
        <v>43797.4593844697</v>
      </c>
      <c r="T1365" s="12">
        <v>23.25</v>
      </c>
      <c r="U1365" s="12">
        <v>57</v>
      </c>
      <c r="V1365" s="12" t="e">
        <f>NA()</f>
        <v>#N/A</v>
      </c>
    </row>
    <row r="1366" spans="1:22" x14ac:dyDescent="0.35">
      <c r="A1366">
        <v>301282</v>
      </c>
      <c r="B1366" s="1">
        <v>44889.5905734606</v>
      </c>
      <c r="C1366" s="6">
        <v>22.727614495</v>
      </c>
      <c r="D1366" s="14" t="s">
        <v>76</v>
      </c>
      <c r="E1366" s="15">
        <v>44889.5715674769</v>
      </c>
      <c r="F1366" t="s">
        <v>81</v>
      </c>
      <c r="G1366" s="6">
        <v>0.24261992280116</v>
      </c>
      <c r="H1366" t="s">
        <v>82</v>
      </c>
      <c r="I1366" s="6">
        <v>35.1151656628149</v>
      </c>
      <c r="J1366" t="s">
        <v>77</v>
      </c>
      <c r="K1366" s="6">
        <v>1</v>
      </c>
      <c r="L1366" t="s">
        <v>83</v>
      </c>
      <c r="M1366" t="s">
        <v>80</v>
      </c>
      <c r="N1366" s="8">
        <v>0</v>
      </c>
      <c r="O1366" s="8">
        <v>0</v>
      </c>
      <c r="P1366">
        <v>0</v>
      </c>
      <c r="Q1366" s="6">
        <v>57.285</v>
      </c>
      <c r="R1366" s="8">
        <v>21488.8983635266</v>
      </c>
      <c r="S1366" s="12">
        <v>43799.504614646</v>
      </c>
      <c r="T1366" s="12">
        <v>23.25</v>
      </c>
      <c r="U1366" s="12">
        <v>57</v>
      </c>
      <c r="V1366" s="12" t="e">
        <f>NA()</f>
        <v>#N/A</v>
      </c>
    </row>
    <row r="1367" spans="1:22" x14ac:dyDescent="0.35">
      <c r="A1367">
        <v>301283</v>
      </c>
      <c r="B1367" s="1">
        <v>44889.5905845718</v>
      </c>
      <c r="C1367" s="6">
        <v>22.7436240683333</v>
      </c>
      <c r="D1367" s="14" t="s">
        <v>76</v>
      </c>
      <c r="E1367" s="15">
        <v>44889.5715674769</v>
      </c>
      <c r="F1367" t="s">
        <v>81</v>
      </c>
      <c r="G1367" s="6">
        <v>0.26861846760728</v>
      </c>
      <c r="H1367" t="s">
        <v>82</v>
      </c>
      <c r="I1367" s="6">
        <v>35.1151656628149</v>
      </c>
      <c r="J1367" t="s">
        <v>77</v>
      </c>
      <c r="K1367" s="6">
        <v>1</v>
      </c>
      <c r="L1367" t="s">
        <v>83</v>
      </c>
      <c r="M1367" t="s">
        <v>80</v>
      </c>
      <c r="N1367" s="8">
        <v>0</v>
      </c>
      <c r="O1367" s="8">
        <v>0</v>
      </c>
      <c r="P1367">
        <v>0</v>
      </c>
      <c r="Q1367" s="6">
        <v>57.141</v>
      </c>
      <c r="R1367" s="8">
        <v>21456.2415704827</v>
      </c>
      <c r="S1367" s="12">
        <v>43798.9902236344</v>
      </c>
      <c r="T1367" s="12">
        <v>23.25</v>
      </c>
      <c r="U1367" s="12">
        <v>57</v>
      </c>
      <c r="V1367" s="12" t="e">
        <f>NA()</f>
        <v>#N/A</v>
      </c>
    </row>
    <row r="1368" spans="1:22" x14ac:dyDescent="0.35">
      <c r="A1368">
        <v>301284</v>
      </c>
      <c r="B1368" s="1">
        <v>44889.5905962963</v>
      </c>
      <c r="C1368" s="6">
        <v>22.760501425</v>
      </c>
      <c r="D1368" s="14" t="s">
        <v>76</v>
      </c>
      <c r="E1368" s="15">
        <v>44889.5715674769</v>
      </c>
      <c r="F1368" t="s">
        <v>81</v>
      </c>
      <c r="G1368" s="6">
        <v>0.275140968293739</v>
      </c>
      <c r="H1368" t="s">
        <v>82</v>
      </c>
      <c r="I1368" s="6">
        <v>35.1151656628149</v>
      </c>
      <c r="J1368" t="s">
        <v>77</v>
      </c>
      <c r="K1368" s="6">
        <v>1</v>
      </c>
      <c r="L1368" t="s">
        <v>83</v>
      </c>
      <c r="M1368" t="s">
        <v>80</v>
      </c>
      <c r="N1368" s="8">
        <v>0</v>
      </c>
      <c r="O1368" s="8">
        <v>0</v>
      </c>
      <c r="P1368">
        <v>0</v>
      </c>
      <c r="Q1368" s="6">
        <v>57.105</v>
      </c>
      <c r="R1368" s="8">
        <v>21444.2216131558</v>
      </c>
      <c r="S1368" s="12">
        <v>43804.0389110105</v>
      </c>
      <c r="T1368" s="12">
        <v>23.25</v>
      </c>
      <c r="U1368" s="12">
        <v>57</v>
      </c>
      <c r="V1368" s="12" t="e">
        <f>NA()</f>
        <v>#N/A</v>
      </c>
    </row>
    <row r="1369" spans="1:22" x14ac:dyDescent="0.35">
      <c r="A1369">
        <v>301285</v>
      </c>
      <c r="B1369" s="1">
        <v>44889.5906079861</v>
      </c>
      <c r="C1369" s="6">
        <v>22.777345505</v>
      </c>
      <c r="D1369" s="14" t="s">
        <v>76</v>
      </c>
      <c r="E1369" s="15">
        <v>44889.5715674769</v>
      </c>
      <c r="F1369" t="s">
        <v>81</v>
      </c>
      <c r="G1369" s="6">
        <v>0.250728799321003</v>
      </c>
      <c r="H1369" t="s">
        <v>82</v>
      </c>
      <c r="I1369" s="6">
        <v>35.1151656628149</v>
      </c>
      <c r="J1369" t="s">
        <v>77</v>
      </c>
      <c r="K1369" s="6">
        <v>1</v>
      </c>
      <c r="L1369" t="s">
        <v>83</v>
      </c>
      <c r="M1369" t="s">
        <v>80</v>
      </c>
      <c r="N1369" s="8">
        <v>0</v>
      </c>
      <c r="O1369" s="8">
        <v>0</v>
      </c>
      <c r="P1369">
        <v>0</v>
      </c>
      <c r="Q1369" s="6">
        <v>57.24</v>
      </c>
      <c r="R1369" s="8">
        <v>21481.1349194206</v>
      </c>
      <c r="S1369" s="12">
        <v>43798.8854638587</v>
      </c>
      <c r="T1369" s="12">
        <v>23.25</v>
      </c>
      <c r="U1369" s="12">
        <v>57</v>
      </c>
      <c r="V1369" s="12" t="e">
        <f>NA()</f>
        <v>#N/A</v>
      </c>
    </row>
    <row r="1370" spans="1:22" x14ac:dyDescent="0.35">
      <c r="A1370">
        <v>301286</v>
      </c>
      <c r="B1370" s="1">
        <v>44889.5906197569</v>
      </c>
      <c r="C1370" s="6">
        <v>22.7942793233333</v>
      </c>
      <c r="D1370" s="14" t="s">
        <v>76</v>
      </c>
      <c r="E1370" s="15">
        <v>44889.5715674769</v>
      </c>
      <c r="F1370" t="s">
        <v>81</v>
      </c>
      <c r="G1370" s="6">
        <v>0.208296513327822</v>
      </c>
      <c r="H1370" t="s">
        <v>82</v>
      </c>
      <c r="I1370" s="6">
        <v>35.1089782184899</v>
      </c>
      <c r="J1370" t="s">
        <v>77</v>
      </c>
      <c r="K1370" s="6">
        <v>1</v>
      </c>
      <c r="L1370" t="s">
        <v>83</v>
      </c>
      <c r="M1370" t="s">
        <v>80</v>
      </c>
      <c r="N1370" s="8">
        <v>0</v>
      </c>
      <c r="O1370" s="8">
        <v>0</v>
      </c>
      <c r="P1370">
        <v>0</v>
      </c>
      <c r="Q1370" s="6">
        <v>57.477</v>
      </c>
      <c r="R1370" s="8">
        <v>21542.9396197682</v>
      </c>
      <c r="S1370" s="12">
        <v>43800.9729482184</v>
      </c>
      <c r="T1370" s="12">
        <v>23.25</v>
      </c>
      <c r="U1370" s="12">
        <v>57</v>
      </c>
      <c r="V1370" s="12" t="e">
        <f>NA()</f>
        <v>#N/A</v>
      </c>
    </row>
    <row r="1371" spans="1:22" x14ac:dyDescent="0.35">
      <c r="A1371">
        <v>301287</v>
      </c>
      <c r="B1371" s="1">
        <v>44889.5906309028</v>
      </c>
      <c r="C1371" s="6">
        <v>22.810313975</v>
      </c>
      <c r="D1371" s="14" t="s">
        <v>76</v>
      </c>
      <c r="E1371" s="15">
        <v>44889.5715674769</v>
      </c>
      <c r="F1371" t="s">
        <v>81</v>
      </c>
      <c r="G1371" s="6">
        <v>0.224230166135475</v>
      </c>
      <c r="H1371" t="s">
        <v>82</v>
      </c>
      <c r="I1371" s="6">
        <v>35.1089782184899</v>
      </c>
      <c r="J1371" t="s">
        <v>77</v>
      </c>
      <c r="K1371" s="6">
        <v>1</v>
      </c>
      <c r="L1371" t="s">
        <v>83</v>
      </c>
      <c r="M1371" t="s">
        <v>80</v>
      </c>
      <c r="N1371" s="8">
        <v>0</v>
      </c>
      <c r="O1371" s="8">
        <v>0</v>
      </c>
      <c r="P1371">
        <v>0</v>
      </c>
      <c r="Q1371" s="6">
        <v>57.388</v>
      </c>
      <c r="R1371" s="8">
        <v>21515.0951962962</v>
      </c>
      <c r="S1371" s="12">
        <v>43798.1166752037</v>
      </c>
      <c r="T1371" s="12">
        <v>23.25</v>
      </c>
      <c r="U1371" s="12">
        <v>57</v>
      </c>
      <c r="V1371" s="12" t="e">
        <f>NA()</f>
        <v>#N/A</v>
      </c>
    </row>
    <row r="1372" spans="1:22" x14ac:dyDescent="0.35">
      <c r="A1372">
        <v>301288</v>
      </c>
      <c r="B1372" s="1">
        <v>44889.5906425926</v>
      </c>
      <c r="C1372" s="6">
        <v>22.8271883933333</v>
      </c>
      <c r="D1372" s="14" t="s">
        <v>76</v>
      </c>
      <c r="E1372" s="15">
        <v>44889.5715674769</v>
      </c>
      <c r="F1372" t="s">
        <v>81</v>
      </c>
      <c r="G1372" s="6">
        <v>0.236200110897591</v>
      </c>
      <c r="H1372" t="s">
        <v>82</v>
      </c>
      <c r="I1372" s="6">
        <v>35.1027907855978</v>
      </c>
      <c r="J1372" t="s">
        <v>77</v>
      </c>
      <c r="K1372" s="6">
        <v>1</v>
      </c>
      <c r="L1372" t="s">
        <v>83</v>
      </c>
      <c r="M1372" t="s">
        <v>80</v>
      </c>
      <c r="N1372" s="8">
        <v>0</v>
      </c>
      <c r="O1372" s="8">
        <v>0</v>
      </c>
      <c r="P1372">
        <v>0</v>
      </c>
      <c r="Q1372" s="6">
        <v>57.322</v>
      </c>
      <c r="R1372" s="8">
        <v>21505.9230472791</v>
      </c>
      <c r="S1372" s="12">
        <v>43793.2027768445</v>
      </c>
      <c r="T1372" s="12">
        <v>23.25</v>
      </c>
      <c r="U1372" s="12">
        <v>57</v>
      </c>
      <c r="V1372" s="12" t="e">
        <f>NA()</f>
        <v>#N/A</v>
      </c>
    </row>
    <row r="1373" spans="1:22" x14ac:dyDescent="0.35">
      <c r="A1373">
        <v>301289</v>
      </c>
      <c r="B1373" s="1">
        <v>44889.5906543171</v>
      </c>
      <c r="C1373" s="6">
        <v>22.84403859</v>
      </c>
      <c r="D1373" s="14" t="s">
        <v>76</v>
      </c>
      <c r="E1373" s="15">
        <v>44889.5715674769</v>
      </c>
      <c r="F1373" t="s">
        <v>81</v>
      </c>
      <c r="G1373" s="6">
        <v>0.218432470631142</v>
      </c>
      <c r="H1373" t="s">
        <v>82</v>
      </c>
      <c r="I1373" s="6">
        <v>35.1027907855978</v>
      </c>
      <c r="J1373" t="s">
        <v>77</v>
      </c>
      <c r="K1373" s="6">
        <v>1</v>
      </c>
      <c r="L1373" t="s">
        <v>83</v>
      </c>
      <c r="M1373" t="s">
        <v>80</v>
      </c>
      <c r="N1373" s="8">
        <v>0</v>
      </c>
      <c r="O1373" s="8">
        <v>0</v>
      </c>
      <c r="P1373">
        <v>0</v>
      </c>
      <c r="Q1373" s="6">
        <v>57.421</v>
      </c>
      <c r="R1373" s="8">
        <v>21532.4374729568</v>
      </c>
      <c r="S1373" s="12">
        <v>43799.3181912542</v>
      </c>
      <c r="T1373" s="12">
        <v>23.25</v>
      </c>
      <c r="U1373" s="12">
        <v>57</v>
      </c>
      <c r="V1373" s="12" t="e">
        <f>NA()</f>
        <v>#N/A</v>
      </c>
    </row>
    <row r="1374" spans="1:22" x14ac:dyDescent="0.35">
      <c r="A1374">
        <v>301290</v>
      </c>
      <c r="B1374" s="1">
        <v>44889.5906660069</v>
      </c>
      <c r="C1374" s="6">
        <v>22.8608974333333</v>
      </c>
      <c r="D1374" s="14" t="s">
        <v>76</v>
      </c>
      <c r="E1374" s="15">
        <v>44889.5715674769</v>
      </c>
      <c r="F1374" t="s">
        <v>81</v>
      </c>
      <c r="G1374" s="6">
        <v>0.118737149921633</v>
      </c>
      <c r="H1374" t="s">
        <v>82</v>
      </c>
      <c r="I1374" s="6">
        <v>35.1089782184899</v>
      </c>
      <c r="J1374" t="s">
        <v>77</v>
      </c>
      <c r="K1374" s="6">
        <v>1</v>
      </c>
      <c r="L1374" t="s">
        <v>83</v>
      </c>
      <c r="M1374" t="s">
        <v>80</v>
      </c>
      <c r="N1374" s="8">
        <v>0</v>
      </c>
      <c r="O1374" s="8">
        <v>0</v>
      </c>
      <c r="P1374">
        <v>0</v>
      </c>
      <c r="Q1374" s="6">
        <v>57.983</v>
      </c>
      <c r="R1374" s="8">
        <v>21673.6550600123</v>
      </c>
      <c r="S1374" s="12">
        <v>43803.1238845439</v>
      </c>
      <c r="T1374" s="12">
        <v>23.25</v>
      </c>
      <c r="U1374" s="12">
        <v>57</v>
      </c>
      <c r="V1374" s="12" t="e">
        <f>NA()</f>
        <v>#N/A</v>
      </c>
    </row>
    <row r="1375" spans="1:22" x14ac:dyDescent="0.35">
      <c r="A1375">
        <v>301291</v>
      </c>
      <c r="B1375" s="1">
        <v>44889.5906771643</v>
      </c>
      <c r="C1375" s="6">
        <v>22.8769246466667</v>
      </c>
      <c r="D1375" s="14" t="s">
        <v>76</v>
      </c>
      <c r="E1375" s="15">
        <v>44889.5715674769</v>
      </c>
      <c r="F1375" t="s">
        <v>81</v>
      </c>
      <c r="G1375" s="6">
        <v>0.143452388869219</v>
      </c>
      <c r="H1375" t="s">
        <v>82</v>
      </c>
      <c r="I1375" s="6">
        <v>35.1027907855978</v>
      </c>
      <c r="J1375" t="s">
        <v>77</v>
      </c>
      <c r="K1375" s="6">
        <v>1</v>
      </c>
      <c r="L1375" t="s">
        <v>83</v>
      </c>
      <c r="M1375" t="s">
        <v>80</v>
      </c>
      <c r="N1375" s="8">
        <v>0</v>
      </c>
      <c r="O1375" s="8">
        <v>0</v>
      </c>
      <c r="P1375">
        <v>0</v>
      </c>
      <c r="Q1375" s="6">
        <v>57.843</v>
      </c>
      <c r="R1375" s="8">
        <v>21637.8420704349</v>
      </c>
      <c r="S1375" s="12">
        <v>43795.8117053706</v>
      </c>
      <c r="T1375" s="12">
        <v>23.25</v>
      </c>
      <c r="U1375" s="12">
        <v>57</v>
      </c>
      <c r="V1375" s="12" t="e">
        <f>NA()</f>
        <v>#N/A</v>
      </c>
    </row>
    <row r="1376" spans="1:22" x14ac:dyDescent="0.35">
      <c r="A1376">
        <v>301292</v>
      </c>
      <c r="B1376" s="1">
        <v>44889.5906888889</v>
      </c>
      <c r="C1376" s="6">
        <v>22.8938252183333</v>
      </c>
      <c r="D1376" s="14" t="s">
        <v>76</v>
      </c>
      <c r="E1376" s="15">
        <v>44889.5715674769</v>
      </c>
      <c r="F1376" t="s">
        <v>81</v>
      </c>
      <c r="G1376" s="6">
        <v>0.182034208067143</v>
      </c>
      <c r="H1376" t="s">
        <v>82</v>
      </c>
      <c r="I1376" s="6">
        <v>35.1027907855978</v>
      </c>
      <c r="J1376" t="s">
        <v>77</v>
      </c>
      <c r="K1376" s="6">
        <v>1</v>
      </c>
      <c r="L1376" t="s">
        <v>83</v>
      </c>
      <c r="M1376" t="s">
        <v>80</v>
      </c>
      <c r="N1376" s="8">
        <v>0</v>
      </c>
      <c r="O1376" s="8">
        <v>0</v>
      </c>
      <c r="P1376">
        <v>0</v>
      </c>
      <c r="Q1376" s="6">
        <v>57.625</v>
      </c>
      <c r="R1376" s="8">
        <v>21576.3825081433</v>
      </c>
      <c r="S1376" s="12">
        <v>43800.0475338378</v>
      </c>
      <c r="T1376" s="12">
        <v>23.25</v>
      </c>
      <c r="U1376" s="12">
        <v>57</v>
      </c>
      <c r="V1376" s="12" t="e">
        <f>NA()</f>
        <v>#N/A</v>
      </c>
    </row>
    <row r="1377" spans="1:22" x14ac:dyDescent="0.35">
      <c r="A1377">
        <v>301293</v>
      </c>
      <c r="B1377" s="1">
        <v>44889.5907005787</v>
      </c>
      <c r="C1377" s="6">
        <v>22.9106811483333</v>
      </c>
      <c r="D1377" s="14" t="s">
        <v>76</v>
      </c>
      <c r="E1377" s="15">
        <v>44889.5715674769</v>
      </c>
      <c r="F1377" t="s">
        <v>81</v>
      </c>
      <c r="G1377" s="6">
        <v>0.160756631424464</v>
      </c>
      <c r="H1377" t="s">
        <v>82</v>
      </c>
      <c r="I1377" s="6">
        <v>35.1027907855978</v>
      </c>
      <c r="J1377" t="s">
        <v>77</v>
      </c>
      <c r="K1377" s="6">
        <v>1</v>
      </c>
      <c r="L1377" t="s">
        <v>83</v>
      </c>
      <c r="M1377" t="s">
        <v>80</v>
      </c>
      <c r="N1377" s="8">
        <v>0</v>
      </c>
      <c r="O1377" s="8">
        <v>0</v>
      </c>
      <c r="P1377">
        <v>0</v>
      </c>
      <c r="Q1377" s="6">
        <v>57.745</v>
      </c>
      <c r="R1377" s="8">
        <v>21613.2388006159</v>
      </c>
      <c r="S1377" s="12">
        <v>43802.413574257</v>
      </c>
      <c r="T1377" s="12">
        <v>23.25</v>
      </c>
      <c r="U1377" s="12">
        <v>57</v>
      </c>
      <c r="V1377" s="12" t="e">
        <f>NA()</f>
        <v>#N/A</v>
      </c>
    </row>
    <row r="1378" spans="1:22" x14ac:dyDescent="0.35">
      <c r="A1378">
        <v>301294</v>
      </c>
      <c r="B1378" s="1">
        <v>44889.5907123032</v>
      </c>
      <c r="C1378" s="6">
        <v>22.9275569383333</v>
      </c>
      <c r="D1378" s="14" t="s">
        <v>76</v>
      </c>
      <c r="E1378" s="15">
        <v>44889.5715674769</v>
      </c>
      <c r="F1378" t="s">
        <v>81</v>
      </c>
      <c r="G1378" s="6">
        <v>0.170076832986128</v>
      </c>
      <c r="H1378" t="s">
        <v>82</v>
      </c>
      <c r="I1378" s="6">
        <v>35.0966033641384</v>
      </c>
      <c r="J1378" t="s">
        <v>77</v>
      </c>
      <c r="K1378" s="6">
        <v>1</v>
      </c>
      <c r="L1378" t="s">
        <v>83</v>
      </c>
      <c r="M1378" t="s">
        <v>80</v>
      </c>
      <c r="N1378" s="8">
        <v>0</v>
      </c>
      <c r="O1378" s="8">
        <v>0</v>
      </c>
      <c r="P1378">
        <v>0</v>
      </c>
      <c r="Q1378" s="6">
        <v>57.693</v>
      </c>
      <c r="R1378" s="8">
        <v>21600.1613866755</v>
      </c>
      <c r="S1378" s="12">
        <v>43800.0415560741</v>
      </c>
      <c r="T1378" s="12">
        <v>23.25</v>
      </c>
      <c r="U1378" s="12">
        <v>57</v>
      </c>
      <c r="V1378" s="12" t="e">
        <f>NA()</f>
        <v>#N/A</v>
      </c>
    </row>
    <row r="1379" spans="1:22" x14ac:dyDescent="0.35">
      <c r="A1379">
        <v>301295</v>
      </c>
      <c r="B1379" s="1">
        <v>44889.5907234606</v>
      </c>
      <c r="C1379" s="6">
        <v>22.9435975683333</v>
      </c>
      <c r="D1379" s="14" t="s">
        <v>76</v>
      </c>
      <c r="E1379" s="15">
        <v>44889.5715674769</v>
      </c>
      <c r="F1379" t="s">
        <v>81</v>
      </c>
      <c r="G1379" s="6">
        <v>0.185703502938539</v>
      </c>
      <c r="H1379" t="s">
        <v>82</v>
      </c>
      <c r="I1379" s="6">
        <v>35.0966033641384</v>
      </c>
      <c r="J1379" t="s">
        <v>77</v>
      </c>
      <c r="K1379" s="6">
        <v>1</v>
      </c>
      <c r="L1379" t="s">
        <v>83</v>
      </c>
      <c r="M1379" t="s">
        <v>80</v>
      </c>
      <c r="N1379" s="8">
        <v>0</v>
      </c>
      <c r="O1379" s="8">
        <v>0</v>
      </c>
      <c r="P1379">
        <v>0</v>
      </c>
      <c r="Q1379" s="6">
        <v>57.605</v>
      </c>
      <c r="R1379" s="8">
        <v>21574.8352671348</v>
      </c>
      <c r="S1379" s="12">
        <v>43796.8727514703</v>
      </c>
      <c r="T1379" s="12">
        <v>23.25</v>
      </c>
      <c r="U1379" s="12">
        <v>57</v>
      </c>
      <c r="V1379" s="12" t="e">
        <f>NA()</f>
        <v>#N/A</v>
      </c>
    </row>
    <row r="1380" spans="1:22" x14ac:dyDescent="0.35">
      <c r="A1380">
        <v>301296</v>
      </c>
      <c r="B1380" s="1">
        <v>44889.5907351505</v>
      </c>
      <c r="C1380" s="6">
        <v>22.9604513833333</v>
      </c>
      <c r="D1380" s="14" t="s">
        <v>76</v>
      </c>
      <c r="E1380" s="15">
        <v>44889.5715674769</v>
      </c>
      <c r="F1380" t="s">
        <v>81</v>
      </c>
      <c r="G1380" s="6">
        <v>0.152140208230541</v>
      </c>
      <c r="H1380" t="s">
        <v>82</v>
      </c>
      <c r="I1380" s="6">
        <v>35.0904159541105</v>
      </c>
      <c r="J1380" t="s">
        <v>77</v>
      </c>
      <c r="K1380" s="6">
        <v>1</v>
      </c>
      <c r="L1380" t="s">
        <v>83</v>
      </c>
      <c r="M1380" t="s">
        <v>80</v>
      </c>
      <c r="N1380" s="8">
        <v>0</v>
      </c>
      <c r="O1380" s="8">
        <v>0</v>
      </c>
      <c r="P1380">
        <v>0</v>
      </c>
      <c r="Q1380" s="6">
        <v>57.795</v>
      </c>
      <c r="R1380" s="8">
        <v>21628.8235029577</v>
      </c>
      <c r="S1380" s="12">
        <v>43793.2183116508</v>
      </c>
      <c r="T1380" s="12">
        <v>23.25</v>
      </c>
      <c r="U1380" s="12">
        <v>57</v>
      </c>
      <c r="V1380" s="12" t="e">
        <f>NA()</f>
        <v>#N/A</v>
      </c>
    </row>
    <row r="1381" spans="1:22" x14ac:dyDescent="0.35">
      <c r="A1381">
        <v>301297</v>
      </c>
      <c r="B1381" s="1">
        <v>44889.590746875</v>
      </c>
      <c r="C1381" s="6">
        <v>22.9773317733333</v>
      </c>
      <c r="D1381" s="14" t="s">
        <v>76</v>
      </c>
      <c r="E1381" s="15">
        <v>44889.5715674769</v>
      </c>
      <c r="F1381" t="s">
        <v>81</v>
      </c>
      <c r="G1381" s="6">
        <v>0.158391427525787</v>
      </c>
      <c r="H1381" t="s">
        <v>82</v>
      </c>
      <c r="I1381" s="6">
        <v>35.0966033641384</v>
      </c>
      <c r="J1381" t="s">
        <v>77</v>
      </c>
      <c r="K1381" s="6">
        <v>1</v>
      </c>
      <c r="L1381" t="s">
        <v>83</v>
      </c>
      <c r="M1381" t="s">
        <v>80</v>
      </c>
      <c r="N1381" s="8">
        <v>0</v>
      </c>
      <c r="O1381" s="8">
        <v>0</v>
      </c>
      <c r="P1381">
        <v>0</v>
      </c>
      <c r="Q1381" s="6">
        <v>57.759</v>
      </c>
      <c r="R1381" s="8">
        <v>21614.0181159279</v>
      </c>
      <c r="S1381" s="12">
        <v>43796.2503873509</v>
      </c>
      <c r="T1381" s="12">
        <v>23.25</v>
      </c>
      <c r="U1381" s="12">
        <v>57</v>
      </c>
      <c r="V1381" s="12" t="e">
        <f>NA()</f>
        <v>#N/A</v>
      </c>
    </row>
    <row r="1382" spans="1:22" x14ac:dyDescent="0.35">
      <c r="A1382">
        <v>301298</v>
      </c>
      <c r="B1382" s="1">
        <v>44889.5907585995</v>
      </c>
      <c r="C1382" s="6">
        <v>22.9942035116667</v>
      </c>
      <c r="D1382" s="14" t="s">
        <v>76</v>
      </c>
      <c r="E1382" s="15">
        <v>44889.5715674769</v>
      </c>
      <c r="F1382" t="s">
        <v>81</v>
      </c>
      <c r="G1382" s="6">
        <v>0.13732946393714</v>
      </c>
      <c r="H1382" t="s">
        <v>82</v>
      </c>
      <c r="I1382" s="6">
        <v>35.0904159541105</v>
      </c>
      <c r="J1382" t="s">
        <v>77</v>
      </c>
      <c r="K1382" s="6">
        <v>1</v>
      </c>
      <c r="L1382" t="s">
        <v>83</v>
      </c>
      <c r="M1382" t="s">
        <v>80</v>
      </c>
      <c r="N1382" s="8">
        <v>0</v>
      </c>
      <c r="O1382" s="8">
        <v>0</v>
      </c>
      <c r="P1382">
        <v>0</v>
      </c>
      <c r="Q1382" s="6">
        <v>57.879</v>
      </c>
      <c r="R1382" s="8">
        <v>21644.4894121611</v>
      </c>
      <c r="S1382" s="12">
        <v>43797.3253416644</v>
      </c>
      <c r="T1382" s="12">
        <v>23.25</v>
      </c>
      <c r="U1382" s="12">
        <v>57</v>
      </c>
      <c r="V1382" s="12" t="e">
        <f>NA()</f>
        <v>#N/A</v>
      </c>
    </row>
    <row r="1383" spans="1:22" x14ac:dyDescent="0.35">
      <c r="A1383">
        <v>301299</v>
      </c>
      <c r="B1383" s="1">
        <v>44889.5907697106</v>
      </c>
      <c r="C1383" s="6">
        <v>23.010240945</v>
      </c>
      <c r="D1383" s="14" t="s">
        <v>76</v>
      </c>
      <c r="E1383" s="15">
        <v>44889.5715674769</v>
      </c>
      <c r="F1383" t="s">
        <v>81</v>
      </c>
      <c r="G1383" s="6">
        <v>0.102255997936584</v>
      </c>
      <c r="H1383" t="s">
        <v>82</v>
      </c>
      <c r="I1383" s="6">
        <v>35.0904159541105</v>
      </c>
      <c r="J1383" t="s">
        <v>77</v>
      </c>
      <c r="K1383" s="6">
        <v>1</v>
      </c>
      <c r="L1383" t="s">
        <v>83</v>
      </c>
      <c r="M1383" t="s">
        <v>80</v>
      </c>
      <c r="N1383" s="8">
        <v>0</v>
      </c>
      <c r="O1383" s="8">
        <v>0</v>
      </c>
      <c r="P1383">
        <v>0</v>
      </c>
      <c r="Q1383" s="6">
        <v>58.079</v>
      </c>
      <c r="R1383" s="8">
        <v>21697.5175055553</v>
      </c>
      <c r="S1383" s="12">
        <v>43802.1435252732</v>
      </c>
      <c r="T1383" s="12">
        <v>23.25</v>
      </c>
      <c r="U1383" s="12">
        <v>57</v>
      </c>
      <c r="V1383" s="12" t="e">
        <f>NA()</f>
        <v>#N/A</v>
      </c>
    </row>
    <row r="1384" spans="1:22" x14ac:dyDescent="0.35">
      <c r="A1384">
        <v>301300</v>
      </c>
      <c r="B1384" s="1">
        <v>44889.5907814005</v>
      </c>
      <c r="C1384" s="6">
        <v>23.0270634083333</v>
      </c>
      <c r="D1384" s="14" t="s">
        <v>76</v>
      </c>
      <c r="E1384" s="15">
        <v>44889.5715674769</v>
      </c>
      <c r="F1384" t="s">
        <v>81</v>
      </c>
      <c r="G1384" s="6">
        <v>0.119515669783743</v>
      </c>
      <c r="H1384" t="s">
        <v>82</v>
      </c>
      <c r="I1384" s="6">
        <v>35.0842285555154</v>
      </c>
      <c r="J1384" t="s">
        <v>77</v>
      </c>
      <c r="K1384" s="6">
        <v>1</v>
      </c>
      <c r="L1384" t="s">
        <v>83</v>
      </c>
      <c r="M1384" t="s">
        <v>80</v>
      </c>
      <c r="N1384" s="8">
        <v>0</v>
      </c>
      <c r="O1384" s="8">
        <v>0</v>
      </c>
      <c r="P1384">
        <v>0</v>
      </c>
      <c r="Q1384" s="6">
        <v>57.981</v>
      </c>
      <c r="R1384" s="8">
        <v>21671.9825487631</v>
      </c>
      <c r="S1384" s="12">
        <v>43794.2535608802</v>
      </c>
      <c r="T1384" s="12">
        <v>23.25</v>
      </c>
      <c r="U1384" s="12">
        <v>57</v>
      </c>
      <c r="V1384" s="12" t="e">
        <f>NA()</f>
        <v>#N/A</v>
      </c>
    </row>
    <row r="1385" spans="1:22" x14ac:dyDescent="0.35">
      <c r="A1385">
        <v>301301</v>
      </c>
      <c r="B1385" s="1">
        <v>44889.5907931366</v>
      </c>
      <c r="C1385" s="6">
        <v>23.043926775</v>
      </c>
      <c r="D1385" s="14" t="s">
        <v>76</v>
      </c>
      <c r="E1385" s="15">
        <v>44889.5715674769</v>
      </c>
      <c r="F1385" t="s">
        <v>81</v>
      </c>
      <c r="G1385" s="6">
        <v>0.147727278954161</v>
      </c>
      <c r="H1385" t="s">
        <v>82</v>
      </c>
      <c r="I1385" s="6">
        <v>35.0904159541105</v>
      </c>
      <c r="J1385" t="s">
        <v>77</v>
      </c>
      <c r="K1385" s="6">
        <v>1</v>
      </c>
      <c r="L1385" t="s">
        <v>83</v>
      </c>
      <c r="M1385" t="s">
        <v>80</v>
      </c>
      <c r="N1385" s="8">
        <v>0</v>
      </c>
      <c r="O1385" s="8">
        <v>0</v>
      </c>
      <c r="P1385">
        <v>0</v>
      </c>
      <c r="Q1385" s="6">
        <v>57.82</v>
      </c>
      <c r="R1385" s="8">
        <v>21630.5140989218</v>
      </c>
      <c r="S1385" s="12">
        <v>43793.7574993962</v>
      </c>
      <c r="T1385" s="12">
        <v>23.25</v>
      </c>
      <c r="U1385" s="12">
        <v>57</v>
      </c>
      <c r="V1385" s="12" t="e">
        <f>NA()</f>
        <v>#N/A</v>
      </c>
    </row>
    <row r="1386" spans="1:22" x14ac:dyDescent="0.35">
      <c r="A1386">
        <v>301302</v>
      </c>
      <c r="B1386" s="1">
        <v>44889.5908048264</v>
      </c>
      <c r="C1386" s="6">
        <v>23.0607998666667</v>
      </c>
      <c r="D1386" s="14" t="s">
        <v>76</v>
      </c>
      <c r="E1386" s="15">
        <v>44889.5715674769</v>
      </c>
      <c r="F1386" t="s">
        <v>81</v>
      </c>
      <c r="G1386" s="6">
        <v>0.131456297586651</v>
      </c>
      <c r="H1386" t="s">
        <v>82</v>
      </c>
      <c r="I1386" s="6">
        <v>35.0842285555154</v>
      </c>
      <c r="J1386" t="s">
        <v>77</v>
      </c>
      <c r="K1386" s="6">
        <v>1</v>
      </c>
      <c r="L1386" t="s">
        <v>83</v>
      </c>
      <c r="M1386" t="s">
        <v>80</v>
      </c>
      <c r="N1386" s="8">
        <v>0</v>
      </c>
      <c r="O1386" s="8">
        <v>0</v>
      </c>
      <c r="P1386">
        <v>0</v>
      </c>
      <c r="Q1386" s="6">
        <v>57.913</v>
      </c>
      <c r="R1386" s="8">
        <v>21651.4268548296</v>
      </c>
      <c r="S1386" s="12">
        <v>43792.8815691231</v>
      </c>
      <c r="T1386" s="12">
        <v>23.25</v>
      </c>
      <c r="U1386" s="12">
        <v>57</v>
      </c>
      <c r="V1386" s="12" t="e">
        <f>NA()</f>
        <v>#N/A</v>
      </c>
    </row>
    <row r="1387" spans="1:22" x14ac:dyDescent="0.35">
      <c r="A1387">
        <v>301303</v>
      </c>
      <c r="B1387" s="1">
        <v>44889.5908165509</v>
      </c>
      <c r="C1387" s="6">
        <v>23.0776595833333</v>
      </c>
      <c r="D1387" s="14" t="s">
        <v>76</v>
      </c>
      <c r="E1387" s="15">
        <v>44889.5715674769</v>
      </c>
      <c r="F1387" t="s">
        <v>81</v>
      </c>
      <c r="G1387" s="6">
        <v>0.156844792219364</v>
      </c>
      <c r="H1387" t="s">
        <v>82</v>
      </c>
      <c r="I1387" s="6">
        <v>35.0842285555154</v>
      </c>
      <c r="J1387" t="s">
        <v>77</v>
      </c>
      <c r="K1387" s="6">
        <v>1</v>
      </c>
      <c r="L1387" t="s">
        <v>83</v>
      </c>
      <c r="M1387" t="s">
        <v>80</v>
      </c>
      <c r="N1387" s="8">
        <v>0</v>
      </c>
      <c r="O1387" s="8">
        <v>0</v>
      </c>
      <c r="P1387">
        <v>0</v>
      </c>
      <c r="Q1387" s="6">
        <v>57.769</v>
      </c>
      <c r="R1387" s="8">
        <v>21617.3691077315</v>
      </c>
      <c r="S1387" s="12">
        <v>43797.836112011</v>
      </c>
      <c r="T1387" s="12">
        <v>23.25</v>
      </c>
      <c r="U1387" s="12">
        <v>57</v>
      </c>
      <c r="V1387" s="12" t="e">
        <f>NA()</f>
        <v>#N/A</v>
      </c>
    </row>
    <row r="1388" spans="1:22" x14ac:dyDescent="0.35">
      <c r="A1388">
        <v>301304</v>
      </c>
      <c r="B1388" s="1">
        <v>44889.590827662</v>
      </c>
      <c r="C1388" s="6">
        <v>23.0936789866667</v>
      </c>
      <c r="D1388" s="14" t="s">
        <v>76</v>
      </c>
      <c r="E1388" s="15">
        <v>44889.5715674769</v>
      </c>
      <c r="F1388" t="s">
        <v>81</v>
      </c>
      <c r="G1388" s="6">
        <v>0.117937606357645</v>
      </c>
      <c r="H1388" t="s">
        <v>82</v>
      </c>
      <c r="I1388" s="6">
        <v>35.0842285555154</v>
      </c>
      <c r="J1388" t="s">
        <v>77</v>
      </c>
      <c r="K1388" s="6">
        <v>1</v>
      </c>
      <c r="L1388" t="s">
        <v>83</v>
      </c>
      <c r="M1388" t="s">
        <v>80</v>
      </c>
      <c r="N1388" s="8">
        <v>0</v>
      </c>
      <c r="O1388" s="8">
        <v>0</v>
      </c>
      <c r="P1388">
        <v>0</v>
      </c>
      <c r="Q1388" s="6">
        <v>57.99</v>
      </c>
      <c r="R1388" s="8">
        <v>21671.3127293947</v>
      </c>
      <c r="S1388" s="12">
        <v>43790.7257489455</v>
      </c>
      <c r="T1388" s="12">
        <v>23.25</v>
      </c>
      <c r="U1388" s="12">
        <v>57</v>
      </c>
      <c r="V1388" s="12" t="e">
        <f>NA()</f>
        <v>#N/A</v>
      </c>
    </row>
    <row r="1389" spans="1:22" x14ac:dyDescent="0.35">
      <c r="A1389">
        <v>301305</v>
      </c>
      <c r="B1389" s="1">
        <v>44889.5908393866</v>
      </c>
      <c r="C1389" s="6">
        <v>23.1105497683333</v>
      </c>
      <c r="D1389" s="14" t="s">
        <v>76</v>
      </c>
      <c r="E1389" s="15">
        <v>44889.5715674769</v>
      </c>
      <c r="F1389" t="s">
        <v>81</v>
      </c>
      <c r="G1389" s="16">
        <v>0.0464424937651829</v>
      </c>
      <c r="H1389" t="s">
        <v>82</v>
      </c>
      <c r="I1389" s="6">
        <v>35.0842285555154</v>
      </c>
      <c r="J1389" t="s">
        <v>77</v>
      </c>
      <c r="K1389" s="6">
        <v>1</v>
      </c>
      <c r="L1389" t="s">
        <v>83</v>
      </c>
      <c r="M1389" t="s">
        <v>80</v>
      </c>
      <c r="N1389" s="8">
        <v>0</v>
      </c>
      <c r="O1389" s="8">
        <v>0</v>
      </c>
      <c r="P1389">
        <v>0</v>
      </c>
      <c r="Q1389" s="6">
        <v>58.401</v>
      </c>
      <c r="R1389" s="8">
        <v>21774.1257151587</v>
      </c>
      <c r="S1389" s="12">
        <v>43799.2787659702</v>
      </c>
      <c r="T1389" s="12">
        <v>23.25</v>
      </c>
      <c r="U1389" s="12">
        <v>57</v>
      </c>
      <c r="V1389" s="12" t="e">
        <f>NA()</f>
        <v>#N/A</v>
      </c>
    </row>
    <row r="1390" spans="1:22" x14ac:dyDescent="0.35">
      <c r="A1390">
        <v>301306</v>
      </c>
      <c r="B1390" s="1">
        <v>44889.5908511227</v>
      </c>
      <c r="C1390" s="6">
        <v>23.1274576283333</v>
      </c>
      <c r="D1390" s="14" t="s">
        <v>76</v>
      </c>
      <c r="E1390" s="15">
        <v>44889.5715674769</v>
      </c>
      <c r="F1390" t="s">
        <v>81</v>
      </c>
      <c r="G1390" s="16">
        <v>0.064500767759876</v>
      </c>
      <c r="H1390" t="s">
        <v>82</v>
      </c>
      <c r="I1390" s="6">
        <v>35.0904159541105</v>
      </c>
      <c r="J1390" t="s">
        <v>77</v>
      </c>
      <c r="K1390" s="6">
        <v>1</v>
      </c>
      <c r="L1390" t="s">
        <v>83</v>
      </c>
      <c r="M1390" t="s">
        <v>80</v>
      </c>
      <c r="N1390" s="8">
        <v>0</v>
      </c>
      <c r="O1390" s="8">
        <v>0</v>
      </c>
      <c r="P1390">
        <v>0</v>
      </c>
      <c r="Q1390" s="6">
        <v>58.296</v>
      </c>
      <c r="R1390" s="8">
        <v>21752.0685671758</v>
      </c>
      <c r="S1390" s="12">
        <v>43795.338855286</v>
      </c>
      <c r="T1390" s="12">
        <v>23.25</v>
      </c>
      <c r="U1390" s="12">
        <v>57</v>
      </c>
      <c r="V1390" s="12" t="e">
        <f>NA()</f>
        <v>#N/A</v>
      </c>
    </row>
    <row r="1391" spans="1:22" x14ac:dyDescent="0.35">
      <c r="A1391">
        <v>301307</v>
      </c>
      <c r="B1391" s="1">
        <v>44889.5908628125</v>
      </c>
      <c r="C1391" s="6">
        <v>23.144284295</v>
      </c>
      <c r="D1391" s="14" t="s">
        <v>76</v>
      </c>
      <c r="E1391" s="15">
        <v>44889.5715674769</v>
      </c>
      <c r="F1391" t="s">
        <v>81</v>
      </c>
      <c r="G1391" s="16">
        <v>0.0880565718458779</v>
      </c>
      <c r="H1391" t="s">
        <v>82</v>
      </c>
      <c r="I1391" s="6">
        <v>35.0842285555154</v>
      </c>
      <c r="J1391" t="s">
        <v>77</v>
      </c>
      <c r="K1391" s="6">
        <v>1</v>
      </c>
      <c r="L1391" t="s">
        <v>83</v>
      </c>
      <c r="M1391" t="s">
        <v>80</v>
      </c>
      <c r="N1391" s="8">
        <v>0</v>
      </c>
      <c r="O1391" s="8">
        <v>0</v>
      </c>
      <c r="P1391">
        <v>0</v>
      </c>
      <c r="Q1391" s="6">
        <v>58.161</v>
      </c>
      <c r="R1391" s="8">
        <v>21716.5667480986</v>
      </c>
      <c r="S1391" s="12">
        <v>43794.1994417359</v>
      </c>
      <c r="T1391" s="12">
        <v>23.25</v>
      </c>
      <c r="U1391" s="12">
        <v>57</v>
      </c>
      <c r="V1391" s="12" t="e">
        <f>NA()</f>
        <v>#N/A</v>
      </c>
    </row>
    <row r="1392" spans="1:22" x14ac:dyDescent="0.35">
      <c r="A1392">
        <v>301308</v>
      </c>
      <c r="B1392" s="1">
        <v>44889.5908739583</v>
      </c>
      <c r="C1392" s="6">
        <v>23.1603329416667</v>
      </c>
      <c r="D1392" s="14" t="s">
        <v>76</v>
      </c>
      <c r="E1392" s="15">
        <v>44889.5715674769</v>
      </c>
      <c r="F1392" t="s">
        <v>81</v>
      </c>
      <c r="G1392" s="16">
        <v>0.0903214381374524</v>
      </c>
      <c r="H1392" t="s">
        <v>82</v>
      </c>
      <c r="I1392" s="6">
        <v>35.0842285555154</v>
      </c>
      <c r="J1392" t="s">
        <v>77</v>
      </c>
      <c r="K1392" s="6">
        <v>1</v>
      </c>
      <c r="L1392" t="s">
        <v>83</v>
      </c>
      <c r="M1392" t="s">
        <v>80</v>
      </c>
      <c r="N1392" s="8">
        <v>0</v>
      </c>
      <c r="O1392" s="8">
        <v>0</v>
      </c>
      <c r="P1392">
        <v>0</v>
      </c>
      <c r="Q1392" s="6">
        <v>58.148</v>
      </c>
      <c r="R1392" s="8">
        <v>21714.4359019102</v>
      </c>
      <c r="S1392" s="12">
        <v>43791.1874507329</v>
      </c>
      <c r="T1392" s="12">
        <v>23.25</v>
      </c>
      <c r="U1392" s="12">
        <v>57</v>
      </c>
      <c r="V1392" s="12" t="e">
        <f>NA()</f>
        <v>#N/A</v>
      </c>
    </row>
    <row r="1393" spans="1:22" x14ac:dyDescent="0.35">
      <c r="A1393">
        <v>301309</v>
      </c>
      <c r="B1393" s="1">
        <v>44889.5908856481</v>
      </c>
      <c r="C1393" s="6">
        <v>23.1771705966667</v>
      </c>
      <c r="D1393" s="14" t="s">
        <v>76</v>
      </c>
      <c r="E1393" s="15">
        <v>44889.5715674769</v>
      </c>
      <c r="F1393" t="s">
        <v>81</v>
      </c>
      <c r="G1393" s="16">
        <v>0.137614277101109</v>
      </c>
      <c r="H1393" t="s">
        <v>82</v>
      </c>
      <c r="I1393" s="6">
        <v>35.0842285555154</v>
      </c>
      <c r="J1393" t="s">
        <v>77</v>
      </c>
      <c r="K1393" s="6">
        <v>1</v>
      </c>
      <c r="L1393" t="s">
        <v>83</v>
      </c>
      <c r="M1393" t="s">
        <v>80</v>
      </c>
      <c r="N1393" s="8">
        <v>0</v>
      </c>
      <c r="O1393" s="8">
        <v>0</v>
      </c>
      <c r="P1393">
        <v>0</v>
      </c>
      <c r="Q1393" s="6">
        <v>57.878</v>
      </c>
      <c r="R1393" s="8">
        <v>21644.4944611103</v>
      </c>
      <c r="S1393" s="12">
        <v>43797.578389605</v>
      </c>
      <c r="T1393" s="12">
        <v>23.25</v>
      </c>
      <c r="U1393" s="12">
        <v>57</v>
      </c>
      <c r="V1393" s="12" t="e">
        <f>NA()</f>
        <v>#N/A</v>
      </c>
    </row>
    <row r="1394" spans="1:22" x14ac:dyDescent="0.35">
      <c r="A1394">
        <v>301310</v>
      </c>
      <c r="B1394" s="1">
        <v>44889.590897419</v>
      </c>
      <c r="C1394" s="6">
        <v>23.1940840633333</v>
      </c>
      <c r="D1394" s="14" t="s">
        <v>76</v>
      </c>
      <c r="E1394" s="15">
        <v>44889.5715674769</v>
      </c>
      <c r="F1394" t="s">
        <v>81</v>
      </c>
      <c r="G1394" s="16">
        <v>0.168817088776782</v>
      </c>
      <c r="H1394" t="s">
        <v>82</v>
      </c>
      <c r="I1394" s="6">
        <v>35.0780411683531</v>
      </c>
      <c r="J1394" t="s">
        <v>77</v>
      </c>
      <c r="K1394" s="6">
        <v>1</v>
      </c>
      <c r="L1394" t="s">
        <v>83</v>
      </c>
      <c r="M1394" t="s">
        <v>80</v>
      </c>
      <c r="N1394" s="8">
        <v>0</v>
      </c>
      <c r="O1394" s="8">
        <v>0</v>
      </c>
      <c r="P1394">
        <v>0</v>
      </c>
      <c r="Q1394" s="6">
        <v>57.702</v>
      </c>
      <c r="R1394" s="8">
        <v>21600.3527000616</v>
      </c>
      <c r="S1394" s="12">
        <v>43789.8385211789</v>
      </c>
      <c r="T1394" s="12">
        <v>23.25</v>
      </c>
      <c r="U1394" s="12">
        <v>57</v>
      </c>
      <c r="V1394" s="12" t="e">
        <f>NA()</f>
        <v>#N/A</v>
      </c>
    </row>
    <row r="1395" spans="1:22" x14ac:dyDescent="0.35">
      <c r="A1395">
        <v>301311</v>
      </c>
      <c r="B1395" s="1">
        <v>44889.5909091088</v>
      </c>
      <c r="C1395" s="6">
        <v>23.2109428616667</v>
      </c>
      <c r="D1395" s="14" t="s">
        <v>76</v>
      </c>
      <c r="E1395" s="15">
        <v>44889.5715674769</v>
      </c>
      <c r="F1395" t="s">
        <v>81</v>
      </c>
      <c r="G1395" s="16">
        <v>0.203755964490464</v>
      </c>
      <c r="H1395" t="s">
        <v>82</v>
      </c>
      <c r="I1395" s="6">
        <v>35.0842285555154</v>
      </c>
      <c r="J1395" t="s">
        <v>77</v>
      </c>
      <c r="K1395" s="6">
        <v>1</v>
      </c>
      <c r="L1395" t="s">
        <v>83</v>
      </c>
      <c r="M1395" t="s">
        <v>80</v>
      </c>
      <c r="N1395" s="8">
        <v>0</v>
      </c>
      <c r="O1395" s="8">
        <v>0</v>
      </c>
      <c r="P1395">
        <v>0</v>
      </c>
      <c r="Q1395" s="6">
        <v>57.505</v>
      </c>
      <c r="R1395" s="8">
        <v>21549.8064071043</v>
      </c>
      <c r="S1395" s="12">
        <v>43788.974022243</v>
      </c>
      <c r="T1395" s="12">
        <v>23.25</v>
      </c>
      <c r="U1395" s="12">
        <v>57</v>
      </c>
      <c r="V1395" s="12" t="e">
        <f>NA()</f>
        <v>#N/A</v>
      </c>
    </row>
    <row r="1396" spans="1:22" x14ac:dyDescent="0.35">
      <c r="A1396">
        <v>301312</v>
      </c>
      <c r="B1396" s="1">
        <v>44889.5909202199</v>
      </c>
      <c r="C1396" s="6">
        <v>23.2269668216667</v>
      </c>
      <c r="D1396" s="14" t="s">
        <v>76</v>
      </c>
      <c r="E1396" s="15">
        <v>44889.5715674769</v>
      </c>
      <c r="F1396" t="s">
        <v>81</v>
      </c>
      <c r="G1396" s="16">
        <v>0.215325698596963</v>
      </c>
      <c r="H1396" t="s">
        <v>82</v>
      </c>
      <c r="I1396" s="6">
        <v>35.0966033641384</v>
      </c>
      <c r="J1396" t="s">
        <v>77</v>
      </c>
      <c r="K1396" s="6">
        <v>1</v>
      </c>
      <c r="L1396" t="s">
        <v>83</v>
      </c>
      <c r="M1396" t="s">
        <v>80</v>
      </c>
      <c r="N1396" s="8">
        <v>0</v>
      </c>
      <c r="O1396" s="8">
        <v>0</v>
      </c>
      <c r="P1396">
        <v>0</v>
      </c>
      <c r="Q1396" s="6">
        <v>57.439</v>
      </c>
      <c r="R1396" s="8">
        <v>21535.2164215262</v>
      </c>
      <c r="S1396" s="12">
        <v>43793.3237581794</v>
      </c>
      <c r="T1396" s="12">
        <v>23.25</v>
      </c>
      <c r="U1396" s="12">
        <v>57</v>
      </c>
      <c r="V1396" s="12" t="e">
        <f>NA()</f>
        <v>#N/A</v>
      </c>
    </row>
    <row r="1397" spans="1:22" x14ac:dyDescent="0.35">
      <c r="A1397">
        <v>301313</v>
      </c>
      <c r="B1397" s="1">
        <v>44889.5909319792</v>
      </c>
      <c r="C1397" s="6">
        <v>23.2438627566667</v>
      </c>
      <c r="D1397" s="14" t="s">
        <v>76</v>
      </c>
      <c r="E1397" s="15">
        <v>44889.5715674769</v>
      </c>
      <c r="F1397" t="s">
        <v>81</v>
      </c>
      <c r="G1397" s="16">
        <v>0.235537855511576</v>
      </c>
      <c r="H1397" t="s">
        <v>82</v>
      </c>
      <c r="I1397" s="6">
        <v>35.0904159541105</v>
      </c>
      <c r="J1397" t="s">
        <v>77</v>
      </c>
      <c r="K1397" s="6">
        <v>1</v>
      </c>
      <c r="L1397" t="s">
        <v>83</v>
      </c>
      <c r="M1397" t="s">
        <v>80</v>
      </c>
      <c r="N1397" s="8">
        <v>0</v>
      </c>
      <c r="O1397" s="8">
        <v>0</v>
      </c>
      <c r="P1397">
        <v>0</v>
      </c>
      <c r="Q1397" s="6">
        <v>57.327</v>
      </c>
      <c r="R1397" s="8">
        <v>21506.3879841356</v>
      </c>
      <c r="S1397" s="12">
        <v>43789.3762784701</v>
      </c>
      <c r="T1397" s="12">
        <v>23.25</v>
      </c>
      <c r="U1397" s="12">
        <v>57</v>
      </c>
      <c r="V1397" s="12" t="e">
        <f>NA()</f>
        <v>#N/A</v>
      </c>
    </row>
    <row r="1398" spans="1:22" x14ac:dyDescent="0.35">
      <c r="A1398">
        <v>301314</v>
      </c>
      <c r="B1398" s="1">
        <v>44889.590943669</v>
      </c>
      <c r="C1398" s="6">
        <v>23.2607214933333</v>
      </c>
      <c r="D1398" s="14" t="s">
        <v>76</v>
      </c>
      <c r="E1398" s="15">
        <v>44889.5715674769</v>
      </c>
      <c r="F1398" t="s">
        <v>81</v>
      </c>
      <c r="G1398" s="16">
        <v>0.27025132303122</v>
      </c>
      <c r="H1398" t="s">
        <v>82</v>
      </c>
      <c r="I1398" s="6">
        <v>35.0966033641384</v>
      </c>
      <c r="J1398" t="s">
        <v>77</v>
      </c>
      <c r="K1398" s="6">
        <v>1</v>
      </c>
      <c r="L1398" t="s">
        <v>83</v>
      </c>
      <c r="M1398" t="s">
        <v>80</v>
      </c>
      <c r="N1398" s="8">
        <v>0</v>
      </c>
      <c r="O1398" s="8">
        <v>0</v>
      </c>
      <c r="P1398">
        <v>0</v>
      </c>
      <c r="Q1398" s="6">
        <v>57.134</v>
      </c>
      <c r="R1398" s="8">
        <v>21460.5126108278</v>
      </c>
      <c r="S1398" s="12">
        <v>43797.4495617649</v>
      </c>
      <c r="T1398" s="12">
        <v>23.25</v>
      </c>
      <c r="U1398" s="12">
        <v>57</v>
      </c>
      <c r="V1398" s="12" t="e">
        <f>NA()</f>
        <v>#N/A</v>
      </c>
    </row>
    <row r="1399" spans="1:22" x14ac:dyDescent="0.35">
      <c r="A1399">
        <v>301315</v>
      </c>
      <c r="B1399" s="1">
        <v>44889.5909554051</v>
      </c>
      <c r="C1399" s="6">
        <v>23.2775809583333</v>
      </c>
      <c r="D1399" s="14" t="s">
        <v>76</v>
      </c>
      <c r="E1399" s="15">
        <v>44889.5715674769</v>
      </c>
      <c r="F1399" t="s">
        <v>81</v>
      </c>
      <c r="G1399" s="16">
        <v>0.405347838986455</v>
      </c>
      <c r="H1399" t="s">
        <v>82</v>
      </c>
      <c r="I1399" s="6">
        <v>35.0966033641384</v>
      </c>
      <c r="J1399" t="s">
        <v>77</v>
      </c>
      <c r="K1399" s="6">
        <v>1</v>
      </c>
      <c r="L1399" t="s">
        <v>83</v>
      </c>
      <c r="M1399" t="s">
        <v>80</v>
      </c>
      <c r="N1399" s="8">
        <v>0</v>
      </c>
      <c r="O1399" s="8">
        <v>0</v>
      </c>
      <c r="P1399">
        <v>0</v>
      </c>
      <c r="Q1399" s="6">
        <v>56.399</v>
      </c>
      <c r="R1399" s="8">
        <v>21263.0411090004</v>
      </c>
      <c r="S1399" s="12">
        <v>43797.9561609208</v>
      </c>
      <c r="T1399" s="12">
        <v>23.25</v>
      </c>
      <c r="U1399" s="12">
        <v>57</v>
      </c>
      <c r="V1399" s="12" t="e">
        <f>NA()</f>
        <v>#N/A</v>
      </c>
    </row>
    <row r="1400" spans="1:22" x14ac:dyDescent="0.35">
      <c r="A1400">
        <v>301316</v>
      </c>
      <c r="B1400" s="1">
        <v>44889.5909665162</v>
      </c>
      <c r="C1400" s="6">
        <v>23.29362196</v>
      </c>
      <c r="D1400" s="14" t="s">
        <v>76</v>
      </c>
      <c r="E1400" s="15">
        <v>44889.5715674769</v>
      </c>
      <c r="F1400" t="s">
        <v>81</v>
      </c>
      <c r="G1400" s="16">
        <v>0.859291429488769</v>
      </c>
      <c r="H1400" t="s">
        <v>82</v>
      </c>
      <c r="I1400" s="6">
        <v>35.0904159541105</v>
      </c>
      <c r="J1400" t="s">
        <v>77</v>
      </c>
      <c r="K1400" s="6">
        <v>1</v>
      </c>
      <c r="L1400" t="s">
        <v>83</v>
      </c>
      <c r="M1400" t="s">
        <v>80</v>
      </c>
      <c r="N1400" s="8">
        <v>0</v>
      </c>
      <c r="O1400" s="8">
        <v>0</v>
      </c>
      <c r="P1400">
        <v>0</v>
      </c>
      <c r="Q1400" s="6">
        <v>54.08</v>
      </c>
      <c r="R1400" s="8">
        <v>20091.5829347621</v>
      </c>
      <c r="S1400" s="12">
        <v>43790.694357351</v>
      </c>
      <c r="T1400" s="12">
        <v>23.25</v>
      </c>
      <c r="U1400" s="12">
        <v>57</v>
      </c>
      <c r="V1400" s="12" t="e">
        <f>NA()</f>
        <v>#N/A</v>
      </c>
    </row>
    <row r="1401" spans="1:22" x14ac:dyDescent="0.35">
      <c r="A1401">
        <v>301317</v>
      </c>
      <c r="B1401" s="1">
        <v>44889.5909782755</v>
      </c>
      <c r="C1401" s="6">
        <v>23.31056467</v>
      </c>
      <c r="D1401" s="14" t="s">
        <v>76</v>
      </c>
      <c r="E1401" s="15">
        <v>44889.5715674769</v>
      </c>
      <c r="F1401" t="s">
        <v>81</v>
      </c>
      <c r="G1401" s="16">
        <v>1.2323006445118</v>
      </c>
      <c r="H1401" t="s">
        <v>82</v>
      </c>
      <c r="I1401" s="6">
        <v>35.0904159541105</v>
      </c>
      <c r="J1401" t="s">
        <v>77</v>
      </c>
      <c r="K1401" s="6">
        <v>1</v>
      </c>
      <c r="L1401" t="s">
        <v>83</v>
      </c>
      <c r="M1401" t="s">
        <v>80</v>
      </c>
      <c r="N1401" s="8">
        <v>0</v>
      </c>
      <c r="O1401" s="8">
        <v>0</v>
      </c>
      <c r="P1401">
        <v>0</v>
      </c>
      <c r="Q1401" s="6">
        <v>52.333</v>
      </c>
      <c r="R1401" s="8">
        <v>19546.4124872885</v>
      </c>
      <c r="S1401" s="12">
        <v>43791.6094539948</v>
      </c>
      <c r="T1401" s="12">
        <v>23.25</v>
      </c>
      <c r="U1401" s="12">
        <v>57</v>
      </c>
      <c r="V1401" s="12" t="e">
        <f>NA()</f>
        <v>#N/A</v>
      </c>
    </row>
    <row r="1402" spans="1:22" x14ac:dyDescent="0.35">
      <c r="A1402">
        <v>301318</v>
      </c>
      <c r="B1402" s="1">
        <v>44889.5909900463</v>
      </c>
      <c r="C1402" s="6">
        <v>23.3274811633333</v>
      </c>
      <c r="D1402" s="14" t="s">
        <v>76</v>
      </c>
      <c r="E1402" s="15">
        <v>44889.5715674769</v>
      </c>
      <c r="F1402" t="s">
        <v>81</v>
      </c>
      <c r="G1402" s="16">
        <v>1.77965916999642</v>
      </c>
      <c r="H1402" t="s">
        <v>82</v>
      </c>
      <c r="I1402" s="6">
        <v>35.0904159541105</v>
      </c>
      <c r="J1402" t="s">
        <v>77</v>
      </c>
      <c r="K1402" s="6">
        <v>1</v>
      </c>
      <c r="L1402" t="s">
        <v>83</v>
      </c>
      <c r="M1402" t="s">
        <v>80</v>
      </c>
      <c r="N1402" s="8">
        <v>0</v>
      </c>
      <c r="O1402" s="8">
        <v>0</v>
      </c>
      <c r="P1402">
        <v>0</v>
      </c>
      <c r="Q1402" s="6">
        <v>50</v>
      </c>
      <c r="R1402" s="8">
        <v>18831.3722640828</v>
      </c>
      <c r="S1402" s="12">
        <v>43800.6959677693</v>
      </c>
      <c r="T1402" s="12">
        <v>23.25</v>
      </c>
      <c r="U1402" s="12">
        <v>57</v>
      </c>
      <c r="V1402" s="12" t="e">
        <f>NA()</f>
        <v>#N/A</v>
      </c>
    </row>
    <row r="1403" spans="1:22" x14ac:dyDescent="0.35">
      <c r="A1403">
        <v>301319</v>
      </c>
      <c r="B1403" s="1">
        <v>44889.5910011921</v>
      </c>
      <c r="C1403" s="6">
        <v>23.343534015</v>
      </c>
      <c r="D1403" s="14" t="s">
        <v>76</v>
      </c>
      <c r="E1403" s="15">
        <v>44889.5715674769</v>
      </c>
      <c r="F1403" t="s">
        <v>81</v>
      </c>
      <c r="G1403" s="16">
        <v>2.42597434609117</v>
      </c>
      <c r="H1403" t="s">
        <v>82</v>
      </c>
      <c r="I1403" s="6">
        <v>35.0966033641384</v>
      </c>
      <c r="J1403" t="s">
        <v>77</v>
      </c>
      <c r="K1403" s="6">
        <v>1</v>
      </c>
      <c r="L1403" t="s">
        <v>83</v>
      </c>
      <c r="M1403" t="s">
        <v>80</v>
      </c>
      <c r="N1403" s="8">
        <v>0</v>
      </c>
      <c r="O1403" s="8">
        <v>0</v>
      </c>
      <c r="P1403">
        <v>0</v>
      </c>
      <c r="Q1403" s="6">
        <v>47.552</v>
      </c>
      <c r="R1403" s="8">
        <v>17891.9987177049</v>
      </c>
      <c r="S1403" s="12">
        <v>43787.986617051</v>
      </c>
      <c r="T1403" s="12">
        <v>23.25</v>
      </c>
      <c r="U1403" s="12">
        <v>57</v>
      </c>
      <c r="V1403" s="12" t="e">
        <f>NA()</f>
        <v>#N/A</v>
      </c>
    </row>
    <row r="1404" spans="1:22" x14ac:dyDescent="0.35">
      <c r="A1404">
        <v>301320</v>
      </c>
      <c r="B1404" s="1">
        <v>44889.5910128819</v>
      </c>
      <c r="C1404" s="6">
        <v>23.3603891633333</v>
      </c>
      <c r="D1404" s="14" t="s">
        <v>76</v>
      </c>
      <c r="E1404" s="15">
        <v>44889.5715674769</v>
      </c>
      <c r="F1404" t="s">
        <v>81</v>
      </c>
      <c r="G1404" s="16">
        <v>2.69794124794736</v>
      </c>
      <c r="H1404" t="s">
        <v>82</v>
      </c>
      <c r="I1404" s="6">
        <v>35.0966033641384</v>
      </c>
      <c r="J1404" t="s">
        <v>77</v>
      </c>
      <c r="K1404" s="6">
        <v>1</v>
      </c>
      <c r="L1404" t="s">
        <v>83</v>
      </c>
      <c r="M1404" t="s">
        <v>80</v>
      </c>
      <c r="N1404" s="8">
        <v>0</v>
      </c>
      <c r="O1404" s="8">
        <v>0</v>
      </c>
      <c r="P1404">
        <v>0</v>
      </c>
      <c r="Q1404" s="6">
        <v>46.61</v>
      </c>
      <c r="R1404" s="8">
        <v>17842.0504457451</v>
      </c>
      <c r="S1404" s="12">
        <v>43794.1453502359</v>
      </c>
      <c r="T1404" s="12">
        <v>23.25</v>
      </c>
      <c r="U1404" s="12">
        <v>57</v>
      </c>
      <c r="V1404" s="12" t="e">
        <f>NA()</f>
        <v>#N/A</v>
      </c>
    </row>
    <row r="1405" spans="1:22" x14ac:dyDescent="0.35">
      <c r="A1405">
        <v>301321</v>
      </c>
      <c r="B1405" s="1">
        <v>44889.5910246181</v>
      </c>
      <c r="C1405" s="6">
        <v>23.3772697566667</v>
      </c>
      <c r="D1405" s="14" t="s">
        <v>76</v>
      </c>
      <c r="E1405" s="15">
        <v>44889.5715674769</v>
      </c>
      <c r="F1405" t="s">
        <v>81</v>
      </c>
      <c r="G1405" s="16">
        <v>2.80385174746241</v>
      </c>
      <c r="H1405" t="s">
        <v>82</v>
      </c>
      <c r="I1405" s="6">
        <v>35.0966033641384</v>
      </c>
      <c r="J1405" t="s">
        <v>77</v>
      </c>
      <c r="K1405" s="6">
        <v>1</v>
      </c>
      <c r="L1405" t="s">
        <v>83</v>
      </c>
      <c r="M1405" t="s">
        <v>80</v>
      </c>
      <c r="N1405" s="8">
        <v>0</v>
      </c>
      <c r="O1405" s="8">
        <v>0</v>
      </c>
      <c r="P1405">
        <v>0</v>
      </c>
      <c r="Q1405" s="6">
        <v>46.256</v>
      </c>
      <c r="R1405" s="8">
        <v>17837.0686455095</v>
      </c>
      <c r="S1405" s="12">
        <v>43793.9425506214</v>
      </c>
      <c r="T1405" s="12">
        <v>23.25</v>
      </c>
      <c r="U1405" s="12">
        <v>57</v>
      </c>
      <c r="V1405" s="12" t="e">
        <f>NA()</f>
        <v>#N/A</v>
      </c>
    </row>
    <row r="1406" spans="1:22" x14ac:dyDescent="0.35">
      <c r="A1406">
        <v>301322</v>
      </c>
      <c r="B1406" s="1">
        <v>44889.5910363773</v>
      </c>
      <c r="C1406" s="6">
        <v>23.394202165</v>
      </c>
      <c r="D1406" s="14" t="s">
        <v>76</v>
      </c>
      <c r="E1406" s="15">
        <v>44889.5715674769</v>
      </c>
      <c r="F1406" t="s">
        <v>81</v>
      </c>
      <c r="G1406" s="16">
        <v>2.93281073302414</v>
      </c>
      <c r="H1406" t="s">
        <v>82</v>
      </c>
      <c r="I1406" s="6">
        <v>35.1027907855978</v>
      </c>
      <c r="J1406" t="s">
        <v>77</v>
      </c>
      <c r="K1406" s="6">
        <v>1</v>
      </c>
      <c r="L1406" t="s">
        <v>83</v>
      </c>
      <c r="M1406" t="s">
        <v>80</v>
      </c>
      <c r="N1406" s="8">
        <v>0</v>
      </c>
      <c r="O1406" s="8">
        <v>0</v>
      </c>
      <c r="P1406">
        <v>0</v>
      </c>
      <c r="Q1406" s="6">
        <v>45.833</v>
      </c>
      <c r="R1406" s="8">
        <v>17747.8754260692</v>
      </c>
      <c r="S1406" s="12">
        <v>43795.3313996376</v>
      </c>
      <c r="T1406" s="12">
        <v>23.25</v>
      </c>
      <c r="U1406" s="12">
        <v>57</v>
      </c>
      <c r="V1406" s="12" t="e">
        <f>NA()</f>
        <v>#N/A</v>
      </c>
    </row>
    <row r="1407" spans="1:22" x14ac:dyDescent="0.35">
      <c r="A1407">
        <v>301323</v>
      </c>
      <c r="B1407" s="1">
        <v>44889.5910474884</v>
      </c>
      <c r="C1407" s="6">
        <v>23.4102042433333</v>
      </c>
      <c r="D1407" s="14" t="s">
        <v>76</v>
      </c>
      <c r="E1407" s="15">
        <v>44889.5715674769</v>
      </c>
      <c r="F1407" t="s">
        <v>81</v>
      </c>
      <c r="G1407" s="16">
        <v>3.15286911427912</v>
      </c>
      <c r="H1407" t="s">
        <v>82</v>
      </c>
      <c r="I1407" s="6">
        <v>35.1027907855978</v>
      </c>
      <c r="J1407" t="s">
        <v>77</v>
      </c>
      <c r="K1407" s="6">
        <v>1</v>
      </c>
      <c r="L1407" t="s">
        <v>83</v>
      </c>
      <c r="M1407" t="s">
        <v>80</v>
      </c>
      <c r="N1407" s="8">
        <v>0</v>
      </c>
      <c r="O1407" s="8">
        <v>0</v>
      </c>
      <c r="P1407">
        <v>0</v>
      </c>
      <c r="Q1407" s="6">
        <v>45.136</v>
      </c>
      <c r="R1407" s="8">
        <v>17519.8870382265</v>
      </c>
      <c r="S1407" s="12">
        <v>43798.2032529778</v>
      </c>
      <c r="T1407" s="12">
        <v>23.25</v>
      </c>
      <c r="U1407" s="12">
        <v>57</v>
      </c>
      <c r="V1407" s="12" t="e">
        <f>NA()</f>
        <v>#N/A</v>
      </c>
    </row>
    <row r="1408" spans="1:22" x14ac:dyDescent="0.35">
      <c r="A1408">
        <v>301324</v>
      </c>
      <c r="B1408" s="1">
        <v>44889.5910591782</v>
      </c>
      <c r="C1408" s="6">
        <v>23.4270505766667</v>
      </c>
      <c r="D1408" s="14" t="s">
        <v>76</v>
      </c>
      <c r="E1408" s="15">
        <v>44889.5715674769</v>
      </c>
      <c r="F1408" t="s">
        <v>81</v>
      </c>
      <c r="G1408" s="16">
        <v>3.49063710124106</v>
      </c>
      <c r="H1408" t="s">
        <v>82</v>
      </c>
      <c r="I1408" s="6">
        <v>35.0966033641384</v>
      </c>
      <c r="J1408" t="s">
        <v>77</v>
      </c>
      <c r="K1408" s="6">
        <v>1</v>
      </c>
      <c r="L1408" t="s">
        <v>83</v>
      </c>
      <c r="M1408" t="s">
        <v>80</v>
      </c>
      <c r="N1408" s="8">
        <v>0</v>
      </c>
      <c r="O1408" s="8">
        <v>0</v>
      </c>
      <c r="P1408">
        <v>0</v>
      </c>
      <c r="Q1408" s="6">
        <v>44.12</v>
      </c>
      <c r="R1408" s="8">
        <v>17089.3508752848</v>
      </c>
      <c r="S1408" s="12">
        <v>43794.389283622</v>
      </c>
      <c r="T1408" s="12">
        <v>23.25</v>
      </c>
      <c r="U1408" s="12">
        <v>57</v>
      </c>
      <c r="V1408" s="12" t="e">
        <f>NA()</f>
        <v>#N/A</v>
      </c>
    </row>
    <row r="1409" spans="1:22" x14ac:dyDescent="0.35">
      <c r="A1409">
        <v>301325</v>
      </c>
      <c r="B1409" s="1">
        <v>44889.5910709144</v>
      </c>
      <c r="C1409" s="6">
        <v>23.443944005</v>
      </c>
      <c r="D1409" s="14" t="s">
        <v>76</v>
      </c>
      <c r="E1409" s="15">
        <v>44889.5715674769</v>
      </c>
      <c r="F1409" t="s">
        <v>81</v>
      </c>
      <c r="G1409" s="16">
        <v>3.72753698491816</v>
      </c>
      <c r="H1409" t="s">
        <v>82</v>
      </c>
      <c r="I1409" s="6">
        <v>35.0966033641384</v>
      </c>
      <c r="J1409" t="s">
        <v>77</v>
      </c>
      <c r="K1409" s="6">
        <v>1</v>
      </c>
      <c r="L1409" t="s">
        <v>83</v>
      </c>
      <c r="M1409" t="s">
        <v>80</v>
      </c>
      <c r="N1409" s="8">
        <v>0</v>
      </c>
      <c r="O1409" s="8">
        <v>0</v>
      </c>
      <c r="P1409">
        <v>0</v>
      </c>
      <c r="Q1409" s="6">
        <v>43.442</v>
      </c>
      <c r="R1409" s="8">
        <v>16882.6097666474</v>
      </c>
      <c r="S1409" s="12">
        <v>43789.2651206614</v>
      </c>
      <c r="T1409" s="12">
        <v>23.25</v>
      </c>
      <c r="U1409" s="12">
        <v>57</v>
      </c>
      <c r="V1409" s="12" t="e">
        <f>NA()</f>
        <v>#N/A</v>
      </c>
    </row>
    <row r="1410" spans="1:22" x14ac:dyDescent="0.35">
      <c r="A1410">
        <v>301326</v>
      </c>
      <c r="B1410" s="1">
        <v>44889.5910826389</v>
      </c>
      <c r="C1410" s="6">
        <v>23.46083359</v>
      </c>
      <c r="D1410" s="14" t="s">
        <v>76</v>
      </c>
      <c r="E1410" s="15">
        <v>44889.5715674769</v>
      </c>
      <c r="F1410" t="s">
        <v>81</v>
      </c>
      <c r="G1410" s="16">
        <v>3.97472697262395</v>
      </c>
      <c r="H1410" t="s">
        <v>82</v>
      </c>
      <c r="I1410" s="6">
        <v>35.1089782184899</v>
      </c>
      <c r="J1410" t="s">
        <v>77</v>
      </c>
      <c r="K1410" s="6">
        <v>1</v>
      </c>
      <c r="L1410" t="s">
        <v>83</v>
      </c>
      <c r="M1410" t="s">
        <v>80</v>
      </c>
      <c r="N1410" s="8">
        <v>0</v>
      </c>
      <c r="O1410" s="8">
        <v>0</v>
      </c>
      <c r="P1410">
        <v>0</v>
      </c>
      <c r="Q1410" s="6">
        <v>42.761</v>
      </c>
      <c r="R1410" s="8">
        <v>16625.9577173721</v>
      </c>
      <c r="S1410" s="12">
        <v>43792.8540639839</v>
      </c>
      <c r="T1410" s="12">
        <v>23.25</v>
      </c>
      <c r="U1410" s="12">
        <v>57</v>
      </c>
      <c r="V1410" s="12" t="e">
        <f>NA()</f>
        <v>#N/A</v>
      </c>
    </row>
    <row r="1411" spans="1:22" x14ac:dyDescent="0.35">
      <c r="A1411">
        <v>301327</v>
      </c>
      <c r="B1411" s="1">
        <v>44889.5910943287</v>
      </c>
      <c r="C1411" s="6">
        <v>23.4776828116667</v>
      </c>
      <c r="D1411" s="14" t="s">
        <v>76</v>
      </c>
      <c r="E1411" s="15">
        <v>44889.5715674769</v>
      </c>
      <c r="F1411" t="s">
        <v>81</v>
      </c>
      <c r="G1411" s="16">
        <v>4.24824027031382</v>
      </c>
      <c r="H1411" t="s">
        <v>82</v>
      </c>
      <c r="I1411" s="6">
        <v>35.1089782184899</v>
      </c>
      <c r="J1411" t="s">
        <v>77</v>
      </c>
      <c r="K1411" s="6">
        <v>1</v>
      </c>
      <c r="L1411" t="s">
        <v>83</v>
      </c>
      <c r="M1411" t="s">
        <v>80</v>
      </c>
      <c r="N1411" s="8">
        <v>0</v>
      </c>
      <c r="O1411" s="8">
        <v>0</v>
      </c>
      <c r="P1411">
        <v>0</v>
      </c>
      <c r="Q1411" s="6">
        <v>42.043</v>
      </c>
      <c r="R1411" s="8">
        <v>16340.296438548</v>
      </c>
      <c r="S1411" s="12">
        <v>43790.05691648</v>
      </c>
      <c r="T1411" s="12">
        <v>23.25</v>
      </c>
      <c r="U1411" s="12">
        <v>57</v>
      </c>
      <c r="V1411" s="12" t="e">
        <f>NA()</f>
        <v>#N/A</v>
      </c>
    </row>
    <row r="1412" spans="1:22" x14ac:dyDescent="0.35">
      <c r="A1412">
        <v>301328</v>
      </c>
      <c r="B1412" s="1">
        <v>44889.5911054745</v>
      </c>
      <c r="C1412" s="6">
        <v>23.493720515</v>
      </c>
      <c r="D1412" s="14" t="s">
        <v>76</v>
      </c>
      <c r="E1412" s="15">
        <v>44889.5715674769</v>
      </c>
      <c r="F1412" t="s">
        <v>81</v>
      </c>
      <c r="G1412" s="16">
        <v>4.47425525996288</v>
      </c>
      <c r="H1412" t="s">
        <v>82</v>
      </c>
      <c r="I1412" s="6">
        <v>35.1089782184899</v>
      </c>
      <c r="J1412" t="s">
        <v>77</v>
      </c>
      <c r="K1412" s="6">
        <v>1</v>
      </c>
      <c r="L1412" t="s">
        <v>83</v>
      </c>
      <c r="M1412" t="s">
        <v>80</v>
      </c>
      <c r="N1412" s="8">
        <v>0</v>
      </c>
      <c r="O1412" s="8">
        <v>0</v>
      </c>
      <c r="P1412">
        <v>0</v>
      </c>
      <c r="Q1412" s="6">
        <v>41.474</v>
      </c>
      <c r="R1412" s="8">
        <v>16095.2099669924</v>
      </c>
      <c r="S1412" s="12">
        <v>43793.3267906276</v>
      </c>
      <c r="T1412" s="12">
        <v>23.25</v>
      </c>
      <c r="U1412" s="12">
        <v>57</v>
      </c>
      <c r="V1412" s="12" t="e">
        <f>NA()</f>
        <v>#N/A</v>
      </c>
    </row>
    <row r="1413" spans="1:22" x14ac:dyDescent="0.35">
      <c r="A1413">
        <v>301329</v>
      </c>
      <c r="B1413" s="1">
        <v>44889.5911172107</v>
      </c>
      <c r="C1413" s="6">
        <v>23.5105912333333</v>
      </c>
      <c r="D1413" s="14" t="s">
        <v>76</v>
      </c>
      <c r="E1413" s="15">
        <v>44889.5715674769</v>
      </c>
      <c r="F1413" t="s">
        <v>81</v>
      </c>
      <c r="G1413" s="16">
        <v>4.75229947673351</v>
      </c>
      <c r="H1413" t="s">
        <v>82</v>
      </c>
      <c r="I1413" s="6">
        <v>35.1151656628149</v>
      </c>
      <c r="J1413" t="s">
        <v>77</v>
      </c>
      <c r="K1413" s="6">
        <v>1</v>
      </c>
      <c r="L1413" t="s">
        <v>83</v>
      </c>
      <c r="M1413" t="s">
        <v>80</v>
      </c>
      <c r="N1413" s="8">
        <v>0</v>
      </c>
      <c r="O1413" s="8">
        <v>0</v>
      </c>
      <c r="P1413">
        <v>0</v>
      </c>
      <c r="Q1413" s="6">
        <v>40.801</v>
      </c>
      <c r="R1413" s="8">
        <v>15826.4577039397</v>
      </c>
      <c r="S1413" s="12">
        <v>43787.1948661428</v>
      </c>
      <c r="T1413" s="12">
        <v>23.25</v>
      </c>
      <c r="U1413" s="12">
        <v>57</v>
      </c>
      <c r="V1413" s="12" t="e">
        <f>NA()</f>
        <v>#N/A</v>
      </c>
    </row>
    <row r="1414" spans="1:22" x14ac:dyDescent="0.35">
      <c r="A1414">
        <v>301330</v>
      </c>
      <c r="B1414" s="1">
        <v>44889.5911289005</v>
      </c>
      <c r="C1414" s="6">
        <v>23.5274538083333</v>
      </c>
      <c r="D1414" s="14" t="s">
        <v>76</v>
      </c>
      <c r="E1414" s="15">
        <v>44889.5715674769</v>
      </c>
      <c r="F1414" t="s">
        <v>81</v>
      </c>
      <c r="G1414" s="16">
        <v>5.02598699735767</v>
      </c>
      <c r="H1414" t="s">
        <v>82</v>
      </c>
      <c r="I1414" s="6">
        <v>35.1089782184899</v>
      </c>
      <c r="J1414" t="s">
        <v>77</v>
      </c>
      <c r="K1414" s="6">
        <v>1</v>
      </c>
      <c r="L1414" t="s">
        <v>83</v>
      </c>
      <c r="M1414" t="s">
        <v>80</v>
      </c>
      <c r="N1414" s="8">
        <v>0</v>
      </c>
      <c r="O1414" s="8">
        <v>0</v>
      </c>
      <c r="P1414">
        <v>0</v>
      </c>
      <c r="Q1414" s="6">
        <v>40.17</v>
      </c>
      <c r="R1414" s="8">
        <v>15560.6728622823</v>
      </c>
      <c r="S1414" s="12">
        <v>43794.8135884741</v>
      </c>
      <c r="T1414" s="12">
        <v>23.25</v>
      </c>
      <c r="U1414" s="12">
        <v>57</v>
      </c>
      <c r="V1414" s="12" t="e">
        <f>NA()</f>
        <v>#N/A</v>
      </c>
    </row>
    <row r="1415" spans="1:22" x14ac:dyDescent="0.35">
      <c r="A1415">
        <v>301331</v>
      </c>
      <c r="B1415" s="1">
        <v>44889.5911406597</v>
      </c>
      <c r="C1415" s="6">
        <v>23.544359975</v>
      </c>
      <c r="D1415" s="14" t="s">
        <v>76</v>
      </c>
      <c r="E1415" s="15">
        <v>44889.5715674769</v>
      </c>
      <c r="F1415" t="s">
        <v>81</v>
      </c>
      <c r="G1415" s="16">
        <v>5.30307163939245</v>
      </c>
      <c r="H1415" t="s">
        <v>82</v>
      </c>
      <c r="I1415" s="6">
        <v>35.1089782184899</v>
      </c>
      <c r="J1415" t="s">
        <v>77</v>
      </c>
      <c r="K1415" s="6">
        <v>1</v>
      </c>
      <c r="L1415" t="s">
        <v>83</v>
      </c>
      <c r="M1415" t="s">
        <v>80</v>
      </c>
      <c r="N1415" s="8">
        <v>0</v>
      </c>
      <c r="O1415" s="8">
        <v>0</v>
      </c>
      <c r="P1415">
        <v>0</v>
      </c>
      <c r="Q1415" s="6">
        <v>39.557</v>
      </c>
      <c r="R1415" s="8">
        <v>15294.145186778</v>
      </c>
      <c r="S1415" s="12">
        <v>43793.6160773714</v>
      </c>
      <c r="T1415" s="12">
        <v>23.25</v>
      </c>
      <c r="U1415" s="12">
        <v>57</v>
      </c>
      <c r="V1415" s="12" t="e">
        <f>NA()</f>
        <v>#N/A</v>
      </c>
    </row>
    <row r="1416" spans="1:22" x14ac:dyDescent="0.35">
      <c r="A1416">
        <v>301332</v>
      </c>
      <c r="B1416" s="1">
        <v>44889.5911517708</v>
      </c>
      <c r="C1416" s="6">
        <v>23.5603954066667</v>
      </c>
      <c r="D1416" s="14" t="s">
        <v>76</v>
      </c>
      <c r="E1416" s="15">
        <v>44889.5715674769</v>
      </c>
      <c r="F1416" t="s">
        <v>81</v>
      </c>
      <c r="G1416" s="16">
        <v>5.55404142231109</v>
      </c>
      <c r="H1416" t="s">
        <v>82</v>
      </c>
      <c r="I1416" s="6">
        <v>35.1089782184899</v>
      </c>
      <c r="J1416" t="s">
        <v>77</v>
      </c>
      <c r="K1416" s="6">
        <v>1</v>
      </c>
      <c r="L1416" t="s">
        <v>83</v>
      </c>
      <c r="M1416" t="s">
        <v>80</v>
      </c>
      <c r="N1416" s="8">
        <v>0</v>
      </c>
      <c r="O1416" s="8">
        <v>0</v>
      </c>
      <c r="P1416">
        <v>0</v>
      </c>
      <c r="Q1416" s="6">
        <v>39.024</v>
      </c>
      <c r="R1416" s="8">
        <v>15066.24319199</v>
      </c>
      <c r="S1416" s="12">
        <v>43787.2106531253</v>
      </c>
      <c r="T1416" s="12">
        <v>23.25</v>
      </c>
      <c r="U1416" s="12">
        <v>57</v>
      </c>
      <c r="V1416" s="12" t="e">
        <f>NA()</f>
        <v>#N/A</v>
      </c>
    </row>
    <row r="1417" spans="1:22" x14ac:dyDescent="0.35">
      <c r="A1417">
        <v>301333</v>
      </c>
      <c r="B1417" s="1">
        <v>44889.5911635069</v>
      </c>
      <c r="C1417" s="6">
        <v>23.577280045</v>
      </c>
      <c r="D1417" s="14" t="s">
        <v>76</v>
      </c>
      <c r="E1417" s="15">
        <v>44889.5715674769</v>
      </c>
      <c r="F1417" t="s">
        <v>81</v>
      </c>
      <c r="G1417" s="16">
        <v>5.82043868146712</v>
      </c>
      <c r="H1417" t="s">
        <v>82</v>
      </c>
      <c r="I1417" s="6">
        <v>35.1089782184899</v>
      </c>
      <c r="J1417" t="s">
        <v>77</v>
      </c>
      <c r="K1417" s="6">
        <v>1</v>
      </c>
      <c r="L1417" t="s">
        <v>83</v>
      </c>
      <c r="M1417" t="s">
        <v>80</v>
      </c>
      <c r="N1417" s="8">
        <v>0</v>
      </c>
      <c r="O1417" s="8">
        <v>0</v>
      </c>
      <c r="P1417">
        <v>0</v>
      </c>
      <c r="Q1417" s="6">
        <v>38.48</v>
      </c>
      <c r="R1417" s="8">
        <v>14826.8758176071</v>
      </c>
      <c r="S1417" s="12">
        <v>43795.848898926</v>
      </c>
      <c r="T1417" s="12">
        <v>23.25</v>
      </c>
      <c r="U1417" s="12">
        <v>57</v>
      </c>
      <c r="V1417" s="12" t="e">
        <f>NA()</f>
        <v>#N/A</v>
      </c>
    </row>
    <row r="1418" spans="1:22" x14ac:dyDescent="0.35">
      <c r="A1418">
        <v>301334</v>
      </c>
      <c r="B1418" s="1">
        <v>44889.5911751968</v>
      </c>
      <c r="C1418" s="6">
        <v>23.5941239983333</v>
      </c>
      <c r="D1418" s="14" t="s">
        <v>76</v>
      </c>
      <c r="E1418" s="15">
        <v>44889.5715674769</v>
      </c>
      <c r="F1418" t="s">
        <v>81</v>
      </c>
      <c r="G1418" s="16">
        <v>6.08826365367336</v>
      </c>
      <c r="H1418" t="s">
        <v>82</v>
      </c>
      <c r="I1418" s="6">
        <v>35.1151656628149</v>
      </c>
      <c r="J1418" t="s">
        <v>77</v>
      </c>
      <c r="K1418" s="6">
        <v>1</v>
      </c>
      <c r="L1418" t="s">
        <v>83</v>
      </c>
      <c r="M1418" t="s">
        <v>80</v>
      </c>
      <c r="N1418" s="8">
        <v>0</v>
      </c>
      <c r="O1418" s="8">
        <v>0</v>
      </c>
      <c r="P1418">
        <v>0</v>
      </c>
      <c r="Q1418" s="6">
        <v>37.953</v>
      </c>
      <c r="R1418" s="8">
        <v>14583.6807253371</v>
      </c>
      <c r="S1418" s="12">
        <v>43794.2136963522</v>
      </c>
      <c r="T1418" s="12">
        <v>23.25</v>
      </c>
      <c r="U1418" s="12">
        <v>57</v>
      </c>
      <c r="V1418" s="12" t="e">
        <f>NA()</f>
        <v>#N/A</v>
      </c>
    </row>
    <row r="1419" spans="1:22" x14ac:dyDescent="0.35">
      <c r="A1419">
        <v>301335</v>
      </c>
      <c r="B1419" s="1">
        <v>44889.5911869213</v>
      </c>
      <c r="C1419" s="6">
        <v>23.610983585</v>
      </c>
      <c r="D1419" s="14" t="s">
        <v>76</v>
      </c>
      <c r="E1419" s="15">
        <v>44889.5715674769</v>
      </c>
      <c r="F1419" t="s">
        <v>81</v>
      </c>
      <c r="G1419" s="16">
        <v>7.05043215896541</v>
      </c>
      <c r="H1419" t="s">
        <v>82</v>
      </c>
      <c r="I1419" s="6">
        <v>35.1151656628149</v>
      </c>
      <c r="J1419" t="s">
        <v>77</v>
      </c>
      <c r="K1419" s="6">
        <v>1</v>
      </c>
      <c r="L1419" t="s">
        <v>83</v>
      </c>
      <c r="M1419" t="s">
        <v>80</v>
      </c>
      <c r="N1419" s="8">
        <v>0</v>
      </c>
      <c r="O1419" s="8">
        <v>0</v>
      </c>
      <c r="P1419">
        <v>0</v>
      </c>
      <c r="Q1419" s="6">
        <v>36.223</v>
      </c>
      <c r="R1419" s="8">
        <v>13614.1145046812</v>
      </c>
      <c r="S1419" s="12">
        <v>43790.1663249244</v>
      </c>
      <c r="T1419" s="12">
        <v>23.25</v>
      </c>
      <c r="U1419" s="12">
        <v>57</v>
      </c>
      <c r="V1419" s="12" t="e">
        <f>NA()</f>
        <v>#N/A</v>
      </c>
    </row>
    <row r="1420" spans="1:22" x14ac:dyDescent="0.35">
      <c r="A1420">
        <v>301336</v>
      </c>
      <c r="B1420" s="1">
        <v>44889.5911980324</v>
      </c>
      <c r="C1420" s="6">
        <v>23.6270203183333</v>
      </c>
      <c r="D1420" s="14" t="s">
        <v>76</v>
      </c>
      <c r="E1420" s="15">
        <v>44889.5715674769</v>
      </c>
      <c r="F1420" t="s">
        <v>81</v>
      </c>
      <c r="G1420" s="16">
        <v>8.02042326904123</v>
      </c>
      <c r="H1420" t="s">
        <v>82</v>
      </c>
      <c r="I1420" s="6">
        <v>35.1151656628149</v>
      </c>
      <c r="J1420" t="s">
        <v>77</v>
      </c>
      <c r="K1420" s="6">
        <v>1</v>
      </c>
      <c r="L1420" t="s">
        <v>83</v>
      </c>
      <c r="M1420" t="s">
        <v>80</v>
      </c>
      <c r="N1420" s="8">
        <v>0</v>
      </c>
      <c r="O1420" s="8">
        <v>0</v>
      </c>
      <c r="P1420">
        <v>0</v>
      </c>
      <c r="Q1420" s="6">
        <v>34.694</v>
      </c>
      <c r="R1420" s="8">
        <v>12819.3189993987</v>
      </c>
      <c r="S1420" s="12">
        <v>43794.794823656</v>
      </c>
      <c r="T1420" s="12">
        <v>23.25</v>
      </c>
      <c r="U1420" s="12">
        <v>57</v>
      </c>
      <c r="V1420" s="12" t="e">
        <f>NA()</f>
        <v>#N/A</v>
      </c>
    </row>
    <row r="1421" spans="1:22" x14ac:dyDescent="0.35">
      <c r="A1421">
        <v>301337</v>
      </c>
      <c r="B1421" s="1">
        <v>44889.591209838</v>
      </c>
      <c r="C1421" s="6">
        <v>23.6440174833333</v>
      </c>
      <c r="D1421" s="14" t="s">
        <v>76</v>
      </c>
      <c r="E1421" s="15">
        <v>44889.5715674769</v>
      </c>
      <c r="F1421" t="s">
        <v>81</v>
      </c>
      <c r="G1421" s="16">
        <v>8.63559816747858</v>
      </c>
      <c r="H1421" t="s">
        <v>82</v>
      </c>
      <c r="I1421" s="6">
        <v>35.1213531185726</v>
      </c>
      <c r="J1421" t="s">
        <v>77</v>
      </c>
      <c r="K1421" s="6">
        <v>1</v>
      </c>
      <c r="L1421" t="s">
        <v>83</v>
      </c>
      <c r="M1421" t="s">
        <v>80</v>
      </c>
      <c r="N1421" s="8">
        <v>0</v>
      </c>
      <c r="O1421" s="8">
        <v>0</v>
      </c>
      <c r="P1421">
        <v>0</v>
      </c>
      <c r="Q1421" s="6">
        <v>33.817</v>
      </c>
      <c r="R1421" s="8">
        <v>12452.8231150311</v>
      </c>
      <c r="S1421" s="12">
        <v>43789.911313946</v>
      </c>
      <c r="T1421" s="12">
        <v>23.25</v>
      </c>
      <c r="U1421" s="12">
        <v>57</v>
      </c>
      <c r="V1421" s="12" t="e">
        <f>NA()</f>
        <v>#N/A</v>
      </c>
    </row>
    <row r="1422" spans="1:22" x14ac:dyDescent="0.35">
      <c r="A1422">
        <v>301338</v>
      </c>
      <c r="B1422" s="1">
        <v>44889.5912215625</v>
      </c>
      <c r="C1422" s="6">
        <v>23.6608852183333</v>
      </c>
      <c r="D1422" s="14" t="s">
        <v>76</v>
      </c>
      <c r="E1422" s="15">
        <v>44889.5715674769</v>
      </c>
      <c r="F1422" t="s">
        <v>81</v>
      </c>
      <c r="G1422" s="16">
        <v>8.60672267367877</v>
      </c>
      <c r="H1422" t="s">
        <v>82</v>
      </c>
      <c r="I1422" s="6">
        <v>35.1151656628149</v>
      </c>
      <c r="J1422" t="s">
        <v>77</v>
      </c>
      <c r="K1422" s="6">
        <v>1</v>
      </c>
      <c r="L1422" t="s">
        <v>83</v>
      </c>
      <c r="M1422" t="s">
        <v>80</v>
      </c>
      <c r="N1422" s="8">
        <v>0</v>
      </c>
      <c r="O1422" s="8">
        <v>0</v>
      </c>
      <c r="P1422">
        <v>0</v>
      </c>
      <c r="Q1422" s="6">
        <v>33.858</v>
      </c>
      <c r="R1422" s="8">
        <v>12557.3995099146</v>
      </c>
      <c r="S1422" s="12">
        <v>43787.220421824</v>
      </c>
      <c r="T1422" s="12">
        <v>23.25</v>
      </c>
      <c r="U1422" s="12">
        <v>57</v>
      </c>
      <c r="V1422" s="12" t="e">
        <f>NA()</f>
        <v>#N/A</v>
      </c>
    </row>
    <row r="1423" spans="1:22" x14ac:dyDescent="0.35">
      <c r="A1423">
        <v>301339</v>
      </c>
      <c r="B1423" s="1">
        <v>44889.5912327199</v>
      </c>
      <c r="C1423" s="6">
        <v>23.67696265</v>
      </c>
      <c r="D1423" s="14" t="s">
        <v>76</v>
      </c>
      <c r="E1423" s="15">
        <v>44889.5715674769</v>
      </c>
      <c r="F1423" t="s">
        <v>81</v>
      </c>
      <c r="G1423" s="16">
        <v>8.40103438165247</v>
      </c>
      <c r="H1423" t="s">
        <v>82</v>
      </c>
      <c r="I1423" s="6">
        <v>35.1213531185726</v>
      </c>
      <c r="J1423" t="s">
        <v>77</v>
      </c>
      <c r="K1423" s="6">
        <v>1</v>
      </c>
      <c r="L1423" t="s">
        <v>83</v>
      </c>
      <c r="M1423" t="s">
        <v>80</v>
      </c>
      <c r="N1423" s="8">
        <v>0</v>
      </c>
      <c r="O1423" s="8">
        <v>0</v>
      </c>
      <c r="P1423">
        <v>0</v>
      </c>
      <c r="Q1423" s="6">
        <v>34.143</v>
      </c>
      <c r="R1423" s="8">
        <v>12774.528712407</v>
      </c>
      <c r="S1423" s="12">
        <v>43794.6970988709</v>
      </c>
      <c r="T1423" s="12">
        <v>23.25</v>
      </c>
      <c r="U1423" s="12">
        <v>57</v>
      </c>
      <c r="V1423" s="12" t="e">
        <f>NA()</f>
        <v>#N/A</v>
      </c>
    </row>
    <row r="1424" spans="1:22" x14ac:dyDescent="0.35">
      <c r="A1424">
        <v>301340</v>
      </c>
      <c r="B1424" s="1">
        <v>44889.5912444444</v>
      </c>
      <c r="C1424" s="6">
        <v>23.6938236333333</v>
      </c>
      <c r="D1424" s="14" t="s">
        <v>76</v>
      </c>
      <c r="E1424" s="15">
        <v>44889.5715674769</v>
      </c>
      <c r="F1424" t="s">
        <v>81</v>
      </c>
      <c r="G1424" s="16">
        <v>8.63313696210157</v>
      </c>
      <c r="H1424" t="s">
        <v>82</v>
      </c>
      <c r="I1424" s="6">
        <v>35.1275405857627</v>
      </c>
      <c r="J1424" t="s">
        <v>77</v>
      </c>
      <c r="K1424" s="6">
        <v>1</v>
      </c>
      <c r="L1424" t="s">
        <v>83</v>
      </c>
      <c r="M1424" t="s">
        <v>80</v>
      </c>
      <c r="N1424" s="8">
        <v>0</v>
      </c>
      <c r="O1424" s="8">
        <v>0</v>
      </c>
      <c r="P1424">
        <v>0</v>
      </c>
      <c r="Q1424" s="6">
        <v>33.819</v>
      </c>
      <c r="R1424" s="8">
        <v>12618.7620361351</v>
      </c>
      <c r="S1424" s="12">
        <v>43785.765980804</v>
      </c>
      <c r="T1424" s="12">
        <v>23.25</v>
      </c>
      <c r="U1424" s="12">
        <v>57</v>
      </c>
      <c r="V1424" s="12" t="e">
        <f>NA()</f>
        <v>#N/A</v>
      </c>
    </row>
    <row r="1425" spans="1:22" x14ac:dyDescent="0.35">
      <c r="A1425">
        <v>301341</v>
      </c>
      <c r="B1425" s="1">
        <v>44889.591256169</v>
      </c>
      <c r="C1425" s="6">
        <v>23.71071705</v>
      </c>
      <c r="D1425" s="14" t="s">
        <v>76</v>
      </c>
      <c r="E1425" s="15">
        <v>44889.5715674769</v>
      </c>
      <c r="F1425" t="s">
        <v>81</v>
      </c>
      <c r="G1425" s="16">
        <v>8.61108814039433</v>
      </c>
      <c r="H1425" t="s">
        <v>82</v>
      </c>
      <c r="I1425" s="6">
        <v>35.1151656628149</v>
      </c>
      <c r="J1425" t="s">
        <v>77</v>
      </c>
      <c r="K1425" s="6">
        <v>1</v>
      </c>
      <c r="L1425" t="s">
        <v>83</v>
      </c>
      <c r="M1425" t="s">
        <v>80</v>
      </c>
      <c r="N1425" s="8">
        <v>0</v>
      </c>
      <c r="O1425" s="8">
        <v>0</v>
      </c>
      <c r="P1425">
        <v>0</v>
      </c>
      <c r="Q1425" s="6">
        <v>33.852</v>
      </c>
      <c r="R1425" s="8">
        <v>12688.7918134276</v>
      </c>
      <c r="S1425" s="12">
        <v>43794.776847544</v>
      </c>
      <c r="T1425" s="12">
        <v>23.25</v>
      </c>
      <c r="U1425" s="12">
        <v>57</v>
      </c>
      <c r="V1425" s="12" t="e">
        <f>NA()</f>
        <v>#N/A</v>
      </c>
    </row>
    <row r="1426" spans="1:22" x14ac:dyDescent="0.35">
      <c r="A1426">
        <v>301342</v>
      </c>
      <c r="B1426" s="1">
        <v>44889.5912679051</v>
      </c>
      <c r="C1426" s="6">
        <v>23.7275988316667</v>
      </c>
      <c r="D1426" s="14" t="s">
        <v>76</v>
      </c>
      <c r="E1426" s="15">
        <v>44889.5715674769</v>
      </c>
      <c r="F1426" t="s">
        <v>81</v>
      </c>
      <c r="G1426" s="16">
        <v>8.87884386233485</v>
      </c>
      <c r="H1426" t="s">
        <v>82</v>
      </c>
      <c r="I1426" s="6">
        <v>35.1151656628149</v>
      </c>
      <c r="J1426" t="s">
        <v>77</v>
      </c>
      <c r="K1426" s="6">
        <v>1</v>
      </c>
      <c r="L1426" t="s">
        <v>83</v>
      </c>
      <c r="M1426" t="s">
        <v>80</v>
      </c>
      <c r="N1426" s="8">
        <v>0</v>
      </c>
      <c r="O1426" s="8">
        <v>0</v>
      </c>
      <c r="P1426">
        <v>0</v>
      </c>
      <c r="Q1426" s="6">
        <v>33.49</v>
      </c>
      <c r="R1426" s="8">
        <v>12474.3874437642</v>
      </c>
      <c r="S1426" s="12">
        <v>43792.7483288526</v>
      </c>
      <c r="T1426" s="12">
        <v>23.25</v>
      </c>
      <c r="U1426" s="12">
        <v>57</v>
      </c>
      <c r="V1426" s="12" t="e">
        <f>NA()</f>
        <v>#N/A</v>
      </c>
    </row>
    <row r="1427" spans="1:22" x14ac:dyDescent="0.35">
      <c r="A1427">
        <v>301343</v>
      </c>
      <c r="B1427" s="1">
        <v>44889.5912790509</v>
      </c>
      <c r="C1427" s="6">
        <v>23.7436490583333</v>
      </c>
      <c r="D1427" s="14" t="s">
        <v>76</v>
      </c>
      <c r="E1427" s="15">
        <v>44889.5715674769</v>
      </c>
      <c r="F1427" t="s">
        <v>81</v>
      </c>
      <c r="G1427" s="16">
        <v>8.99513953716765</v>
      </c>
      <c r="H1427" t="s">
        <v>82</v>
      </c>
      <c r="I1427" s="6">
        <v>35.1213531185726</v>
      </c>
      <c r="J1427" t="s">
        <v>77</v>
      </c>
      <c r="K1427" s="6">
        <v>1</v>
      </c>
      <c r="L1427" t="s">
        <v>83</v>
      </c>
      <c r="M1427" t="s">
        <v>80</v>
      </c>
      <c r="N1427" s="8">
        <v>0</v>
      </c>
      <c r="O1427" s="8">
        <v>0</v>
      </c>
      <c r="P1427">
        <v>0</v>
      </c>
      <c r="Q1427" s="6">
        <v>33.335</v>
      </c>
      <c r="R1427" s="8">
        <v>12418.2551727945</v>
      </c>
      <c r="S1427" s="12">
        <v>43777.5693192449</v>
      </c>
      <c r="T1427" s="12">
        <v>23.25</v>
      </c>
      <c r="U1427" s="12">
        <v>57</v>
      </c>
      <c r="V1427" s="12" t="e">
        <f>NA()</f>
        <v>#N/A</v>
      </c>
    </row>
    <row r="1428" spans="1:22" x14ac:dyDescent="0.35">
      <c r="A1428">
        <v>301344</v>
      </c>
      <c r="B1428" s="1">
        <v>44889.5912907407</v>
      </c>
      <c r="C1428" s="6">
        <v>23.7605041116667</v>
      </c>
      <c r="D1428" s="14" t="s">
        <v>76</v>
      </c>
      <c r="E1428" s="15">
        <v>44889.5715674769</v>
      </c>
      <c r="F1428" t="s">
        <v>81</v>
      </c>
      <c r="G1428" s="16">
        <v>9.09993893705502</v>
      </c>
      <c r="H1428" t="s">
        <v>82</v>
      </c>
      <c r="I1428" s="6">
        <v>35.1275405857627</v>
      </c>
      <c r="J1428" t="s">
        <v>77</v>
      </c>
      <c r="K1428" s="6">
        <v>1</v>
      </c>
      <c r="L1428" t="s">
        <v>83</v>
      </c>
      <c r="M1428" t="s">
        <v>80</v>
      </c>
      <c r="N1428" s="8">
        <v>0</v>
      </c>
      <c r="O1428" s="8">
        <v>0</v>
      </c>
      <c r="P1428">
        <v>0</v>
      </c>
      <c r="Q1428" s="6">
        <v>33.197</v>
      </c>
      <c r="R1428" s="8">
        <v>12380.7018601722</v>
      </c>
      <c r="S1428" s="12">
        <v>43782.8079332218</v>
      </c>
      <c r="T1428" s="12">
        <v>23.25</v>
      </c>
      <c r="U1428" s="12">
        <v>57</v>
      </c>
      <c r="V1428" s="12" t="e">
        <f>NA()</f>
        <v>#N/A</v>
      </c>
    </row>
    <row r="1429" spans="1:22" x14ac:dyDescent="0.35">
      <c r="A1429">
        <v>301345</v>
      </c>
      <c r="B1429" s="1">
        <v>44889.5913024306</v>
      </c>
      <c r="C1429" s="6">
        <v>23.77733903</v>
      </c>
      <c r="D1429" s="14" t="s">
        <v>76</v>
      </c>
      <c r="E1429" s="15">
        <v>44889.5715674769</v>
      </c>
      <c r="F1429" t="s">
        <v>81</v>
      </c>
      <c r="G1429" s="16">
        <v>9.16219008235539</v>
      </c>
      <c r="H1429" t="s">
        <v>82</v>
      </c>
      <c r="I1429" s="6">
        <v>35.1213531185726</v>
      </c>
      <c r="J1429" t="s">
        <v>77</v>
      </c>
      <c r="K1429" s="6">
        <v>1</v>
      </c>
      <c r="L1429" t="s">
        <v>83</v>
      </c>
      <c r="M1429" t="s">
        <v>80</v>
      </c>
      <c r="N1429" s="8">
        <v>0</v>
      </c>
      <c r="O1429" s="8">
        <v>0</v>
      </c>
      <c r="P1429">
        <v>0</v>
      </c>
      <c r="Q1429" s="6">
        <v>33.118</v>
      </c>
      <c r="R1429" s="8">
        <v>12359.8006487049</v>
      </c>
      <c r="S1429" s="12">
        <v>43793.3945667555</v>
      </c>
      <c r="T1429" s="12">
        <v>23.25</v>
      </c>
      <c r="U1429" s="12">
        <v>57</v>
      </c>
      <c r="V1429" s="12" t="e">
        <f>NA()</f>
        <v>#N/A</v>
      </c>
    </row>
    <row r="1430" spans="1:22" x14ac:dyDescent="0.35">
      <c r="A1430">
        <v>301346</v>
      </c>
      <c r="B1430" s="1">
        <v>44889.5913141204</v>
      </c>
      <c r="C1430" s="6">
        <v>23.7941920383333</v>
      </c>
      <c r="D1430" s="14" t="s">
        <v>76</v>
      </c>
      <c r="E1430" s="15">
        <v>44889.5715674769</v>
      </c>
      <c r="F1430" t="s">
        <v>81</v>
      </c>
      <c r="G1430" s="16">
        <v>9.28355603698203</v>
      </c>
      <c r="H1430" t="s">
        <v>82</v>
      </c>
      <c r="I1430" s="6">
        <v>35.1213531185726</v>
      </c>
      <c r="J1430" t="s">
        <v>77</v>
      </c>
      <c r="K1430" s="6">
        <v>1</v>
      </c>
      <c r="L1430" t="s">
        <v>83</v>
      </c>
      <c r="M1430" t="s">
        <v>80</v>
      </c>
      <c r="N1430" s="8">
        <v>0</v>
      </c>
      <c r="O1430" s="8">
        <v>0</v>
      </c>
      <c r="P1430">
        <v>0</v>
      </c>
      <c r="Q1430" s="6">
        <v>32.963</v>
      </c>
      <c r="R1430" s="8">
        <v>12307.1614496838</v>
      </c>
      <c r="S1430" s="12">
        <v>43790.6021201649</v>
      </c>
      <c r="T1430" s="12">
        <v>23.25</v>
      </c>
      <c r="U1430" s="12">
        <v>57</v>
      </c>
      <c r="V1430" s="12" t="e">
        <f>NA()</f>
        <v>#N/A</v>
      </c>
    </row>
    <row r="1431" spans="1:22" x14ac:dyDescent="0.35">
      <c r="A1431">
        <v>301347</v>
      </c>
      <c r="B1431" s="1">
        <v>44889.5913252662</v>
      </c>
      <c r="C1431" s="6">
        <v>23.8102234683333</v>
      </c>
      <c r="D1431" s="14" t="s">
        <v>76</v>
      </c>
      <c r="E1431" s="15">
        <v>44889.5715674769</v>
      </c>
      <c r="F1431" t="s">
        <v>81</v>
      </c>
      <c r="G1431" s="16">
        <v>9.51128825350544</v>
      </c>
      <c r="H1431" t="s">
        <v>82</v>
      </c>
      <c r="I1431" s="6">
        <v>35.1213531185726</v>
      </c>
      <c r="J1431" t="s">
        <v>77</v>
      </c>
      <c r="K1431" s="6">
        <v>1</v>
      </c>
      <c r="L1431" t="s">
        <v>83</v>
      </c>
      <c r="M1431" t="s">
        <v>80</v>
      </c>
      <c r="N1431" s="8">
        <v>0</v>
      </c>
      <c r="O1431" s="8">
        <v>0</v>
      </c>
      <c r="P1431">
        <v>0</v>
      </c>
      <c r="Q1431" s="6">
        <v>32.678</v>
      </c>
      <c r="R1431" s="8">
        <v>12148.2497746432</v>
      </c>
      <c r="S1431" s="12">
        <v>43784.7976569055</v>
      </c>
      <c r="T1431" s="12">
        <v>23.25</v>
      </c>
      <c r="U1431" s="12">
        <v>57</v>
      </c>
      <c r="V1431" s="12" t="e">
        <f>NA()</f>
        <v>#N/A</v>
      </c>
    </row>
    <row r="1432" spans="1:22" x14ac:dyDescent="0.35">
      <c r="A1432">
        <v>301348</v>
      </c>
      <c r="B1432" s="1">
        <v>44889.5913370023</v>
      </c>
      <c r="C1432" s="6">
        <v>23.827113065</v>
      </c>
      <c r="D1432" s="14" t="s">
        <v>76</v>
      </c>
      <c r="E1432" s="15">
        <v>44889.5715674769</v>
      </c>
      <c r="F1432" t="s">
        <v>81</v>
      </c>
      <c r="G1432" s="16">
        <v>9.81078375553717</v>
      </c>
      <c r="H1432" t="s">
        <v>82</v>
      </c>
      <c r="I1432" s="6">
        <v>35.1275405857627</v>
      </c>
      <c r="J1432" t="s">
        <v>77</v>
      </c>
      <c r="K1432" s="6">
        <v>1</v>
      </c>
      <c r="L1432" t="s">
        <v>83</v>
      </c>
      <c r="M1432" t="s">
        <v>80</v>
      </c>
      <c r="N1432" s="8">
        <v>0</v>
      </c>
      <c r="O1432" s="8">
        <v>0</v>
      </c>
      <c r="P1432">
        <v>0</v>
      </c>
      <c r="Q1432" s="6">
        <v>32.313</v>
      </c>
      <c r="R1432" s="8">
        <v>11962.4601514928</v>
      </c>
      <c r="S1432" s="12">
        <v>43793.4945752332</v>
      </c>
      <c r="T1432" s="12">
        <v>23.25</v>
      </c>
      <c r="U1432" s="12">
        <v>57</v>
      </c>
      <c r="V1432" s="12" t="e">
        <f>NA()</f>
        <v>#N/A</v>
      </c>
    </row>
    <row r="1433" spans="1:22" x14ac:dyDescent="0.35">
      <c r="A1433">
        <v>301349</v>
      </c>
      <c r="B1433" s="1">
        <v>44889.5913487268</v>
      </c>
      <c r="C1433" s="6">
        <v>23.8439809766667</v>
      </c>
      <c r="D1433" s="14" t="s">
        <v>76</v>
      </c>
      <c r="E1433" s="15">
        <v>44889.5715674769</v>
      </c>
      <c r="F1433" t="s">
        <v>81</v>
      </c>
      <c r="G1433" s="16">
        <v>10.639318024966</v>
      </c>
      <c r="H1433" t="s">
        <v>82</v>
      </c>
      <c r="I1433" s="6">
        <v>35.1275405857627</v>
      </c>
      <c r="J1433" t="s">
        <v>77</v>
      </c>
      <c r="K1433" s="6">
        <v>1</v>
      </c>
      <c r="L1433" t="s">
        <v>83</v>
      </c>
      <c r="M1433" t="s">
        <v>80</v>
      </c>
      <c r="N1433" s="8">
        <v>0</v>
      </c>
      <c r="O1433" s="8">
        <v>0</v>
      </c>
      <c r="P1433">
        <v>0</v>
      </c>
      <c r="Q1433" s="6">
        <v>31.368</v>
      </c>
      <c r="R1433" s="8">
        <v>11458.1427416025</v>
      </c>
      <c r="S1433" s="12">
        <v>43788.385019329</v>
      </c>
      <c r="T1433" s="12">
        <v>23.25</v>
      </c>
      <c r="U1433" s="12">
        <v>57</v>
      </c>
      <c r="V1433" s="12" t="e">
        <f>NA()</f>
        <v>#N/A</v>
      </c>
    </row>
    <row r="1434" spans="1:22" x14ac:dyDescent="0.35">
      <c r="A1434">
        <v>301350</v>
      </c>
      <c r="B1434" s="1">
        <v>44889.5913604167</v>
      </c>
      <c r="C1434" s="6">
        <v>23.8608529033333</v>
      </c>
      <c r="D1434" s="14" t="s">
        <v>76</v>
      </c>
      <c r="E1434" s="15">
        <v>44889.5715674769</v>
      </c>
      <c r="F1434" t="s">
        <v>81</v>
      </c>
      <c r="G1434" s="16">
        <v>10.6641226052634</v>
      </c>
      <c r="H1434" t="s">
        <v>82</v>
      </c>
      <c r="I1434" s="6">
        <v>35.1275405857627</v>
      </c>
      <c r="J1434" t="s">
        <v>77</v>
      </c>
      <c r="K1434" s="6">
        <v>1</v>
      </c>
      <c r="L1434" t="s">
        <v>83</v>
      </c>
      <c r="M1434" t="s">
        <v>80</v>
      </c>
      <c r="N1434" s="8">
        <v>0</v>
      </c>
      <c r="O1434" s="8">
        <v>0</v>
      </c>
      <c r="P1434">
        <v>0</v>
      </c>
      <c r="Q1434" s="6">
        <v>31.341</v>
      </c>
      <c r="R1434" s="8">
        <v>11470.450937</v>
      </c>
      <c r="S1434" s="12">
        <v>43787.3634594744</v>
      </c>
      <c r="T1434" s="12">
        <v>23.25</v>
      </c>
      <c r="U1434" s="12">
        <v>57</v>
      </c>
      <c r="V1434" s="12" t="e">
        <f>NA()</f>
        <v>#N/A</v>
      </c>
    </row>
    <row r="1435" spans="1:22" x14ac:dyDescent="0.35">
      <c r="A1435">
        <v>301351</v>
      </c>
      <c r="B1435" s="1">
        <v>44889.5913721412</v>
      </c>
      <c r="C1435" s="6">
        <v>23.8776951083333</v>
      </c>
      <c r="D1435" s="14" t="s">
        <v>76</v>
      </c>
      <c r="E1435" s="15">
        <v>44889.5715674769</v>
      </c>
      <c r="F1435" t="s">
        <v>81</v>
      </c>
      <c r="G1435" s="16">
        <v>10.6662694079246</v>
      </c>
      <c r="H1435" t="s">
        <v>82</v>
      </c>
      <c r="I1435" s="6">
        <v>35.1213531185726</v>
      </c>
      <c r="J1435" t="s">
        <v>77</v>
      </c>
      <c r="K1435" s="6">
        <v>1</v>
      </c>
      <c r="L1435" t="s">
        <v>83</v>
      </c>
      <c r="M1435" t="s">
        <v>80</v>
      </c>
      <c r="N1435" s="8">
        <v>0</v>
      </c>
      <c r="O1435" s="8">
        <v>0</v>
      </c>
      <c r="P1435">
        <v>0</v>
      </c>
      <c r="Q1435" s="6">
        <v>31.34</v>
      </c>
      <c r="R1435" s="8">
        <v>11508.8938654599</v>
      </c>
      <c r="S1435" s="12">
        <v>43789.7851849468</v>
      </c>
      <c r="T1435" s="12">
        <v>23.25</v>
      </c>
      <c r="U1435" s="12">
        <v>57</v>
      </c>
      <c r="V1435" s="12" t="e">
        <f>NA()</f>
        <v>#N/A</v>
      </c>
    </row>
    <row r="1436" spans="1:22" x14ac:dyDescent="0.35">
      <c r="A1436">
        <v>301352</v>
      </c>
      <c r="B1436" s="1">
        <v>44889.5913832523</v>
      </c>
      <c r="C1436" s="6">
        <v>23.89372244</v>
      </c>
      <c r="D1436" s="14" t="s">
        <v>76</v>
      </c>
      <c r="E1436" s="15">
        <v>44889.5715674769</v>
      </c>
      <c r="F1436" t="s">
        <v>81</v>
      </c>
      <c r="G1436" s="16">
        <v>10.6045188813126</v>
      </c>
      <c r="H1436" t="s">
        <v>82</v>
      </c>
      <c r="I1436" s="6">
        <v>35.1275405857627</v>
      </c>
      <c r="J1436" t="s">
        <v>77</v>
      </c>
      <c r="K1436" s="6">
        <v>1</v>
      </c>
      <c r="L1436" t="s">
        <v>83</v>
      </c>
      <c r="M1436" t="s">
        <v>80</v>
      </c>
      <c r="N1436" s="8">
        <v>0</v>
      </c>
      <c r="O1436" s="8">
        <v>0</v>
      </c>
      <c r="P1436">
        <v>0</v>
      </c>
      <c r="Q1436" s="6">
        <v>31.406</v>
      </c>
      <c r="R1436" s="8">
        <v>11545.5725930399</v>
      </c>
      <c r="S1436" s="12">
        <v>43783.542718662</v>
      </c>
      <c r="T1436" s="12">
        <v>23.25</v>
      </c>
      <c r="U1436" s="12">
        <v>57</v>
      </c>
      <c r="V1436" s="12" t="e">
        <f>NA()</f>
        <v>#N/A</v>
      </c>
    </row>
    <row r="1437" spans="1:22" x14ac:dyDescent="0.35">
      <c r="A1437">
        <v>301353</v>
      </c>
      <c r="B1437" s="1">
        <v>44889.5913949884</v>
      </c>
      <c r="C1437" s="6">
        <v>23.91059837</v>
      </c>
      <c r="D1437" s="14" t="s">
        <v>76</v>
      </c>
      <c r="E1437" s="15">
        <v>44889.5715674769</v>
      </c>
      <c r="F1437" t="s">
        <v>81</v>
      </c>
      <c r="G1437" s="16">
        <v>10.7271931302926</v>
      </c>
      <c r="H1437" t="s">
        <v>82</v>
      </c>
      <c r="I1437" s="6">
        <v>35.1213531185726</v>
      </c>
      <c r="J1437" t="s">
        <v>77</v>
      </c>
      <c r="K1437" s="6">
        <v>1</v>
      </c>
      <c r="L1437" t="s">
        <v>83</v>
      </c>
      <c r="M1437" t="s">
        <v>80</v>
      </c>
      <c r="N1437" s="8">
        <v>0</v>
      </c>
      <c r="O1437" s="8">
        <v>0</v>
      </c>
      <c r="P1437">
        <v>0</v>
      </c>
      <c r="Q1437" s="6">
        <v>31.274</v>
      </c>
      <c r="R1437" s="8">
        <v>11502.6416449082</v>
      </c>
      <c r="S1437" s="12">
        <v>43786.3516271537</v>
      </c>
      <c r="T1437" s="12">
        <v>23.25</v>
      </c>
      <c r="U1437" s="12">
        <v>57</v>
      </c>
      <c r="V1437" s="12" t="e">
        <f>NA()</f>
        <v>#N/A</v>
      </c>
    </row>
    <row r="1438" spans="1:22" x14ac:dyDescent="0.35">
      <c r="A1438">
        <v>301354</v>
      </c>
      <c r="B1438" s="1">
        <v>44889.591406713</v>
      </c>
      <c r="C1438" s="6">
        <v>23.9274765383333</v>
      </c>
      <c r="D1438" s="14" t="s">
        <v>76</v>
      </c>
      <c r="E1438" s="15">
        <v>44889.5715674769</v>
      </c>
      <c r="F1438" t="s">
        <v>81</v>
      </c>
      <c r="G1438" s="16">
        <v>10.8978953476211</v>
      </c>
      <c r="H1438" t="s">
        <v>82</v>
      </c>
      <c r="I1438" s="6">
        <v>35.1275405857627</v>
      </c>
      <c r="J1438" t="s">
        <v>77</v>
      </c>
      <c r="K1438" s="6">
        <v>1</v>
      </c>
      <c r="L1438" t="s">
        <v>83</v>
      </c>
      <c r="M1438" t="s">
        <v>80</v>
      </c>
      <c r="N1438" s="8">
        <v>0</v>
      </c>
      <c r="O1438" s="8">
        <v>0</v>
      </c>
      <c r="P1438">
        <v>0</v>
      </c>
      <c r="Q1438" s="6">
        <v>31.09</v>
      </c>
      <c r="R1438" s="8">
        <v>11405.430770623</v>
      </c>
      <c r="S1438" s="12">
        <v>43788.3303381456</v>
      </c>
      <c r="T1438" s="12">
        <v>23.25</v>
      </c>
      <c r="U1438" s="12">
        <v>57</v>
      </c>
      <c r="V1438" s="12" t="e">
        <f>NA()</f>
        <v>#N/A</v>
      </c>
    </row>
    <row r="1439" spans="1:22" x14ac:dyDescent="0.35">
      <c r="A1439">
        <v>301355</v>
      </c>
      <c r="B1439" s="1">
        <v>44889.5914184375</v>
      </c>
      <c r="C1439" s="6">
        <v>23.9443719183333</v>
      </c>
      <c r="D1439" s="14" t="s">
        <v>76</v>
      </c>
      <c r="E1439" s="15">
        <v>44889.5715674769</v>
      </c>
      <c r="F1439" t="s">
        <v>81</v>
      </c>
      <c r="G1439" s="16">
        <v>11.1278931409361</v>
      </c>
      <c r="H1439" t="s">
        <v>82</v>
      </c>
      <c r="I1439" s="6">
        <v>35.1275405857627</v>
      </c>
      <c r="J1439" t="s">
        <v>77</v>
      </c>
      <c r="K1439" s="6">
        <v>1</v>
      </c>
      <c r="L1439" t="s">
        <v>83</v>
      </c>
      <c r="M1439" t="s">
        <v>80</v>
      </c>
      <c r="N1439" s="8">
        <v>0</v>
      </c>
      <c r="O1439" s="8">
        <v>0</v>
      </c>
      <c r="P1439">
        <v>0</v>
      </c>
      <c r="Q1439" s="6">
        <v>30.849</v>
      </c>
      <c r="R1439" s="8">
        <v>11299.5541184314</v>
      </c>
      <c r="S1439" s="12">
        <v>43791.6088272056</v>
      </c>
      <c r="T1439" s="12">
        <v>23.25</v>
      </c>
      <c r="U1439" s="12">
        <v>57</v>
      </c>
      <c r="V1439" s="12" t="e">
        <f>NA()</f>
        <v>#N/A</v>
      </c>
    </row>
    <row r="1440" spans="1:22" x14ac:dyDescent="0.35">
      <c r="A1440">
        <v>301356</v>
      </c>
      <c r="B1440" s="1">
        <v>44889.5914295949</v>
      </c>
      <c r="C1440" s="6">
        <v>23.9604173816667</v>
      </c>
      <c r="D1440" s="14" t="s">
        <v>76</v>
      </c>
      <c r="E1440" s="15">
        <v>44889.5715674769</v>
      </c>
      <c r="F1440" t="s">
        <v>81</v>
      </c>
      <c r="G1440" s="16">
        <v>11.2129512969025</v>
      </c>
      <c r="H1440" t="s">
        <v>82</v>
      </c>
      <c r="I1440" s="6">
        <v>35.1337280643861</v>
      </c>
      <c r="J1440" t="s">
        <v>77</v>
      </c>
      <c r="K1440" s="6">
        <v>1</v>
      </c>
      <c r="L1440" t="s">
        <v>83</v>
      </c>
      <c r="M1440" t="s">
        <v>80</v>
      </c>
      <c r="N1440" s="8">
        <v>0</v>
      </c>
      <c r="O1440" s="8">
        <v>0</v>
      </c>
      <c r="P1440">
        <v>0</v>
      </c>
      <c r="Q1440" s="6">
        <v>30.76</v>
      </c>
      <c r="R1440" s="8">
        <v>11251.2347655496</v>
      </c>
      <c r="S1440" s="12">
        <v>43784.5852171724</v>
      </c>
      <c r="T1440" s="12">
        <v>23.25</v>
      </c>
      <c r="U1440" s="12">
        <v>57</v>
      </c>
      <c r="V1440" s="12" t="e">
        <f>NA()</f>
        <v>#N/A</v>
      </c>
    </row>
    <row r="1441" spans="1:22" x14ac:dyDescent="0.35">
      <c r="A1441">
        <v>301357</v>
      </c>
      <c r="B1441" s="1">
        <v>44889.5914412847</v>
      </c>
      <c r="C1441" s="6">
        <v>23.9772447666667</v>
      </c>
      <c r="D1441" s="14" t="s">
        <v>76</v>
      </c>
      <c r="E1441" s="15">
        <v>44889.5715674769</v>
      </c>
      <c r="F1441" t="s">
        <v>81</v>
      </c>
      <c r="G1441" s="16">
        <v>11.2706123173198</v>
      </c>
      <c r="H1441" t="s">
        <v>82</v>
      </c>
      <c r="I1441" s="6">
        <v>35.1337280643861</v>
      </c>
      <c r="J1441" t="s">
        <v>77</v>
      </c>
      <c r="K1441" s="6">
        <v>1</v>
      </c>
      <c r="L1441" t="s">
        <v>83</v>
      </c>
      <c r="M1441" t="s">
        <v>80</v>
      </c>
      <c r="N1441" s="8">
        <v>0</v>
      </c>
      <c r="O1441" s="8">
        <v>0</v>
      </c>
      <c r="P1441">
        <v>0</v>
      </c>
      <c r="Q1441" s="6">
        <v>30.701</v>
      </c>
      <c r="R1441" s="8">
        <v>11219.4453735361</v>
      </c>
      <c r="S1441" s="12">
        <v>43786.7719590931</v>
      </c>
      <c r="T1441" s="12">
        <v>23.25</v>
      </c>
      <c r="U1441" s="12">
        <v>57</v>
      </c>
      <c r="V1441" s="12" t="e">
        <f>NA()</f>
        <v>#N/A</v>
      </c>
    </row>
    <row r="1442" spans="1:22" x14ac:dyDescent="0.35">
      <c r="A1442">
        <v>301358</v>
      </c>
      <c r="B1442" s="1">
        <v>44889.5914529745</v>
      </c>
      <c r="C1442" s="6">
        <v>23.9941069566667</v>
      </c>
      <c r="D1442" s="14" t="s">
        <v>76</v>
      </c>
      <c r="E1442" s="15">
        <v>44889.5715674769</v>
      </c>
      <c r="F1442" t="s">
        <v>81</v>
      </c>
      <c r="G1442" s="16">
        <v>11.4606472988151</v>
      </c>
      <c r="H1442" t="s">
        <v>82</v>
      </c>
      <c r="I1442" s="6">
        <v>35.1337280643861</v>
      </c>
      <c r="J1442" t="s">
        <v>77</v>
      </c>
      <c r="K1442" s="6">
        <v>1</v>
      </c>
      <c r="L1442" t="s">
        <v>83</v>
      </c>
      <c r="M1442" t="s">
        <v>80</v>
      </c>
      <c r="N1442" s="8">
        <v>0</v>
      </c>
      <c r="O1442" s="8">
        <v>0</v>
      </c>
      <c r="P1442">
        <v>0</v>
      </c>
      <c r="Q1442" s="6">
        <v>30.509</v>
      </c>
      <c r="R1442" s="8">
        <v>11138.481780122</v>
      </c>
      <c r="S1442" s="12">
        <v>43788.5589471086</v>
      </c>
      <c r="T1442" s="12">
        <v>23.25</v>
      </c>
      <c r="U1442" s="12">
        <v>57</v>
      </c>
      <c r="V1442" s="12" t="e">
        <f>NA()</f>
        <v>#N/A</v>
      </c>
    </row>
    <row r="1443" spans="1:22" x14ac:dyDescent="0.35">
      <c r="A1443">
        <v>301359</v>
      </c>
      <c r="B1443" s="1">
        <v>44889.5914646991</v>
      </c>
      <c r="C1443" s="6">
        <v>24.011013735</v>
      </c>
      <c r="D1443" s="14" t="s">
        <v>76</v>
      </c>
      <c r="E1443" s="15">
        <v>44889.5715674769</v>
      </c>
      <c r="F1443" t="s">
        <v>81</v>
      </c>
      <c r="G1443" s="16">
        <v>12.367941218716</v>
      </c>
      <c r="H1443" t="s">
        <v>82</v>
      </c>
      <c r="I1443" s="6">
        <v>35.1337280643861</v>
      </c>
      <c r="J1443" t="s">
        <v>77</v>
      </c>
      <c r="K1443" s="6">
        <v>1</v>
      </c>
      <c r="L1443" t="s">
        <v>83</v>
      </c>
      <c r="M1443" t="s">
        <v>80</v>
      </c>
      <c r="N1443" s="8">
        <v>0</v>
      </c>
      <c r="O1443" s="8">
        <v>0</v>
      </c>
      <c r="P1443">
        <v>0</v>
      </c>
      <c r="Q1443" s="6">
        <v>29.641</v>
      </c>
      <c r="R1443" s="8">
        <v>10662.2900694956</v>
      </c>
      <c r="S1443" s="12">
        <v>43789.5677337501</v>
      </c>
      <c r="T1443" s="12">
        <v>23.25</v>
      </c>
      <c r="U1443" s="12">
        <v>57</v>
      </c>
      <c r="V1443" s="12" t="e">
        <f>NA()</f>
        <v>#N/A</v>
      </c>
    </row>
    <row r="1444" spans="1:22" x14ac:dyDescent="0.35">
      <c r="A1444">
        <v>301360</v>
      </c>
      <c r="B1444" s="1">
        <v>44889.5914758102</v>
      </c>
      <c r="C1444" s="6">
        <v>24.0270212066667</v>
      </c>
      <c r="D1444" s="14" t="s">
        <v>76</v>
      </c>
      <c r="E1444" s="15">
        <v>44889.5715674769</v>
      </c>
      <c r="F1444" t="s">
        <v>81</v>
      </c>
      <c r="G1444" s="16">
        <v>12.4447379573954</v>
      </c>
      <c r="H1444" t="s">
        <v>82</v>
      </c>
      <c r="I1444" s="6">
        <v>35.1337280643861</v>
      </c>
      <c r="J1444" t="s">
        <v>77</v>
      </c>
      <c r="K1444" s="6">
        <v>1</v>
      </c>
      <c r="L1444" t="s">
        <v>83</v>
      </c>
      <c r="M1444" t="s">
        <v>80</v>
      </c>
      <c r="N1444" s="8">
        <v>0</v>
      </c>
      <c r="O1444" s="8">
        <v>0</v>
      </c>
      <c r="P1444">
        <v>0</v>
      </c>
      <c r="Q1444" s="6">
        <v>29.571</v>
      </c>
      <c r="R1444" s="8">
        <v>10651.4662799468</v>
      </c>
      <c r="S1444" s="12">
        <v>43781.766131071</v>
      </c>
      <c r="T1444" s="12">
        <v>23.25</v>
      </c>
      <c r="U1444" s="12">
        <v>57</v>
      </c>
      <c r="V1444" s="12" t="e">
        <f>NA()</f>
        <v>#N/A</v>
      </c>
    </row>
    <row r="1445" spans="1:22" x14ac:dyDescent="0.35">
      <c r="A1445">
        <v>301361</v>
      </c>
      <c r="B1445" s="1">
        <v>44889.591487581</v>
      </c>
      <c r="C1445" s="6">
        <v>24.0439259816667</v>
      </c>
      <c r="D1445" s="14" t="s">
        <v>76</v>
      </c>
      <c r="E1445" s="15">
        <v>44889.5715674769</v>
      </c>
      <c r="F1445" t="s">
        <v>81</v>
      </c>
      <c r="G1445" s="16">
        <v>12.461268111031</v>
      </c>
      <c r="H1445" t="s">
        <v>82</v>
      </c>
      <c r="I1445" s="6">
        <v>35.1337280643861</v>
      </c>
      <c r="J1445" t="s">
        <v>77</v>
      </c>
      <c r="K1445" s="6">
        <v>1</v>
      </c>
      <c r="L1445" t="s">
        <v>83</v>
      </c>
      <c r="M1445" t="s">
        <v>80</v>
      </c>
      <c r="N1445" s="8">
        <v>0</v>
      </c>
      <c r="O1445" s="8">
        <v>0</v>
      </c>
      <c r="P1445">
        <v>0</v>
      </c>
      <c r="Q1445" s="6">
        <v>29.556</v>
      </c>
      <c r="R1445" s="8">
        <v>10648.9492775208</v>
      </c>
      <c r="S1445" s="12">
        <v>43789.1641108529</v>
      </c>
      <c r="T1445" s="12">
        <v>23.25</v>
      </c>
      <c r="U1445" s="12">
        <v>57</v>
      </c>
      <c r="V1445" s="12" t="e">
        <f>NA()</f>
        <v>#N/A</v>
      </c>
    </row>
    <row r="1446" spans="1:22" x14ac:dyDescent="0.35">
      <c r="A1446">
        <v>301362</v>
      </c>
      <c r="B1446" s="1">
        <v>44889.5914992708</v>
      </c>
      <c r="C1446" s="6">
        <v>24.0607734916667</v>
      </c>
      <c r="D1446" s="14" t="s">
        <v>76</v>
      </c>
      <c r="E1446" s="15">
        <v>44889.5715674769</v>
      </c>
      <c r="F1446" t="s">
        <v>81</v>
      </c>
      <c r="G1446" s="16">
        <v>12.3832553974209</v>
      </c>
      <c r="H1446" t="s">
        <v>82</v>
      </c>
      <c r="I1446" s="6">
        <v>35.1337280643861</v>
      </c>
      <c r="J1446" t="s">
        <v>77</v>
      </c>
      <c r="K1446" s="6">
        <v>1</v>
      </c>
      <c r="L1446" t="s">
        <v>83</v>
      </c>
      <c r="M1446" t="s">
        <v>80</v>
      </c>
      <c r="N1446" s="8">
        <v>0</v>
      </c>
      <c r="O1446" s="8">
        <v>0</v>
      </c>
      <c r="P1446">
        <v>0</v>
      </c>
      <c r="Q1446" s="6">
        <v>29.627</v>
      </c>
      <c r="R1446" s="8">
        <v>10690.5410309043</v>
      </c>
      <c r="S1446" s="12">
        <v>43785.8544249284</v>
      </c>
      <c r="T1446" s="12">
        <v>23.25</v>
      </c>
      <c r="U1446" s="12">
        <v>57</v>
      </c>
      <c r="V1446" s="12" t="e">
        <f>NA()</f>
        <v>#N/A</v>
      </c>
    </row>
    <row r="1447" spans="1:22" x14ac:dyDescent="0.35">
      <c r="A1447">
        <v>301363</v>
      </c>
      <c r="B1447" s="1">
        <v>44889.5915109606</v>
      </c>
      <c r="C1447" s="6">
        <v>24.0776177533333</v>
      </c>
      <c r="D1447" s="14" t="s">
        <v>76</v>
      </c>
      <c r="E1447" s="15">
        <v>44889.5715674769</v>
      </c>
      <c r="F1447" t="s">
        <v>81</v>
      </c>
      <c r="G1447" s="16">
        <v>12.6512469959387</v>
      </c>
      <c r="H1447" t="s">
        <v>82</v>
      </c>
      <c r="I1447" s="6">
        <v>35.1399155544423</v>
      </c>
      <c r="J1447" t="s">
        <v>77</v>
      </c>
      <c r="K1447" s="6">
        <v>1</v>
      </c>
      <c r="L1447" t="s">
        <v>83</v>
      </c>
      <c r="M1447" t="s">
        <v>80</v>
      </c>
      <c r="N1447" s="8">
        <v>0</v>
      </c>
      <c r="O1447" s="8">
        <v>0</v>
      </c>
      <c r="P1447">
        <v>0</v>
      </c>
      <c r="Q1447" s="6">
        <v>29.384</v>
      </c>
      <c r="R1447" s="8">
        <v>10580.6604833935</v>
      </c>
      <c r="S1447" s="12">
        <v>43790.5573613073</v>
      </c>
      <c r="T1447" s="12">
        <v>23.25</v>
      </c>
      <c r="U1447" s="12">
        <v>57</v>
      </c>
      <c r="V1447" s="12" t="e">
        <f>NA()</f>
        <v>#N/A</v>
      </c>
    </row>
    <row r="1448" spans="1:22" x14ac:dyDescent="0.35">
      <c r="A1448">
        <v>301364</v>
      </c>
      <c r="B1448" s="1">
        <v>44889.5915221065</v>
      </c>
      <c r="C1448" s="6">
        <v>24.0936447716667</v>
      </c>
      <c r="D1448" s="14" t="s">
        <v>76</v>
      </c>
      <c r="E1448" s="15">
        <v>44889.5715674769</v>
      </c>
      <c r="F1448" t="s">
        <v>81</v>
      </c>
      <c r="G1448" s="16">
        <v>12.6123414852069</v>
      </c>
      <c r="H1448" t="s">
        <v>82</v>
      </c>
      <c r="I1448" s="6">
        <v>35.1337280643861</v>
      </c>
      <c r="J1448" t="s">
        <v>77</v>
      </c>
      <c r="K1448" s="6">
        <v>1</v>
      </c>
      <c r="L1448" t="s">
        <v>83</v>
      </c>
      <c r="M1448" t="s">
        <v>80</v>
      </c>
      <c r="N1448" s="8">
        <v>0</v>
      </c>
      <c r="O1448" s="8">
        <v>0</v>
      </c>
      <c r="P1448">
        <v>0</v>
      </c>
      <c r="Q1448" s="6">
        <v>29.42</v>
      </c>
      <c r="R1448" s="8">
        <v>10614.8759811326</v>
      </c>
      <c r="S1448" s="12">
        <v>43783.4996700107</v>
      </c>
      <c r="T1448" s="12">
        <v>23.25</v>
      </c>
      <c r="U1448" s="12">
        <v>57</v>
      </c>
      <c r="V1448" s="12" t="e">
        <f>NA()</f>
        <v>#N/A</v>
      </c>
    </row>
    <row r="1449" spans="1:22" x14ac:dyDescent="0.35">
      <c r="A1449">
        <v>301365</v>
      </c>
      <c r="B1449" s="1">
        <v>44889.5915337963</v>
      </c>
      <c r="C1449" s="6">
        <v>24.1105053266667</v>
      </c>
      <c r="D1449" s="14" t="s">
        <v>76</v>
      </c>
      <c r="E1449" s="15">
        <v>44889.5715674769</v>
      </c>
      <c r="F1449" t="s">
        <v>81</v>
      </c>
      <c r="G1449" s="16">
        <v>12.5840813867749</v>
      </c>
      <c r="H1449" t="s">
        <v>82</v>
      </c>
      <c r="I1449" s="6">
        <v>35.1399155544423</v>
      </c>
      <c r="J1449" t="s">
        <v>77</v>
      </c>
      <c r="K1449" s="6">
        <v>1</v>
      </c>
      <c r="L1449" t="s">
        <v>83</v>
      </c>
      <c r="M1449" t="s">
        <v>80</v>
      </c>
      <c r="N1449" s="8">
        <v>0</v>
      </c>
      <c r="O1449" s="8">
        <v>0</v>
      </c>
      <c r="P1449">
        <v>0</v>
      </c>
      <c r="Q1449" s="6">
        <v>29.444</v>
      </c>
      <c r="R1449" s="8">
        <v>10620.2835074937</v>
      </c>
      <c r="S1449" s="12">
        <v>43785.5804653157</v>
      </c>
      <c r="T1449" s="12">
        <v>23.25</v>
      </c>
      <c r="U1449" s="12">
        <v>57</v>
      </c>
      <c r="V1449" s="12" t="e">
        <f>NA()</f>
        <v>#N/A</v>
      </c>
    </row>
    <row r="1450" spans="1:22" x14ac:dyDescent="0.35">
      <c r="A1450">
        <v>301366</v>
      </c>
      <c r="B1450" s="1">
        <v>44889.5915455208</v>
      </c>
      <c r="C1450" s="6">
        <v>24.127363125</v>
      </c>
      <c r="D1450" s="14" t="s">
        <v>76</v>
      </c>
      <c r="E1450" s="15">
        <v>44889.5715674769</v>
      </c>
      <c r="F1450" t="s">
        <v>81</v>
      </c>
      <c r="G1450" s="16">
        <v>12.6591108432764</v>
      </c>
      <c r="H1450" t="s">
        <v>82</v>
      </c>
      <c r="I1450" s="6">
        <v>35.1399155544423</v>
      </c>
      <c r="J1450" t="s">
        <v>77</v>
      </c>
      <c r="K1450" s="6">
        <v>1</v>
      </c>
      <c r="L1450" t="s">
        <v>83</v>
      </c>
      <c r="M1450" t="s">
        <v>80</v>
      </c>
      <c r="N1450" s="8">
        <v>0</v>
      </c>
      <c r="O1450" s="8">
        <v>0</v>
      </c>
      <c r="P1450">
        <v>0</v>
      </c>
      <c r="Q1450" s="6">
        <v>29.377</v>
      </c>
      <c r="R1450" s="8">
        <v>10599.0058910953</v>
      </c>
      <c r="S1450" s="12">
        <v>43783.4163005407</v>
      </c>
      <c r="T1450" s="12">
        <v>23.25</v>
      </c>
      <c r="U1450" s="12">
        <v>57</v>
      </c>
      <c r="V1450" s="12" t="e">
        <f>NA()</f>
        <v>#N/A</v>
      </c>
    </row>
    <row r="1451" spans="1:22" x14ac:dyDescent="0.35">
      <c r="A1451">
        <v>301367</v>
      </c>
      <c r="B1451" s="1">
        <v>44889.5915572106</v>
      </c>
      <c r="C1451" s="6">
        <v>24.14421779</v>
      </c>
      <c r="D1451" s="14" t="s">
        <v>76</v>
      </c>
      <c r="E1451" s="15">
        <v>44889.5715674769</v>
      </c>
      <c r="F1451" t="s">
        <v>81</v>
      </c>
      <c r="G1451" s="16">
        <v>12.7267555232214</v>
      </c>
      <c r="H1451" t="s">
        <v>82</v>
      </c>
      <c r="I1451" s="6">
        <v>35.1399155544423</v>
      </c>
      <c r="J1451" t="s">
        <v>77</v>
      </c>
      <c r="K1451" s="6">
        <v>1</v>
      </c>
      <c r="L1451" t="s">
        <v>83</v>
      </c>
      <c r="M1451" t="s">
        <v>80</v>
      </c>
      <c r="N1451" s="8">
        <v>0</v>
      </c>
      <c r="O1451" s="8">
        <v>0</v>
      </c>
      <c r="P1451">
        <v>0</v>
      </c>
      <c r="Q1451" s="6">
        <v>29.317</v>
      </c>
      <c r="R1451" s="8">
        <v>10567.4037451264</v>
      </c>
      <c r="S1451" s="12">
        <v>43787.8184620277</v>
      </c>
      <c r="T1451" s="12">
        <v>23.25</v>
      </c>
      <c r="U1451" s="12">
        <v>57</v>
      </c>
      <c r="V1451" s="12" t="e">
        <f>NA()</f>
        <v>#N/A</v>
      </c>
    </row>
    <row r="1452" spans="1:22" x14ac:dyDescent="0.35">
      <c r="A1452">
        <v>301368</v>
      </c>
      <c r="B1452" s="1">
        <v>44889.5915683218</v>
      </c>
      <c r="C1452" s="6">
        <v>24.1602407866667</v>
      </c>
      <c r="D1452" s="14" t="s">
        <v>76</v>
      </c>
      <c r="E1452" s="15">
        <v>44889.5715674769</v>
      </c>
      <c r="F1452" t="s">
        <v>81</v>
      </c>
      <c r="G1452" s="16">
        <v>12.8484656507965</v>
      </c>
      <c r="H1452" t="s">
        <v>82</v>
      </c>
      <c r="I1452" s="6">
        <v>35.1399155544423</v>
      </c>
      <c r="J1452" t="s">
        <v>77</v>
      </c>
      <c r="K1452" s="6">
        <v>1</v>
      </c>
      <c r="L1452" t="s">
        <v>83</v>
      </c>
      <c r="M1452" t="s">
        <v>80</v>
      </c>
      <c r="N1452" s="8">
        <v>0</v>
      </c>
      <c r="O1452" s="8">
        <v>0</v>
      </c>
      <c r="P1452">
        <v>0</v>
      </c>
      <c r="Q1452" s="6">
        <v>29.21</v>
      </c>
      <c r="R1452" s="8">
        <v>10511.3481283871</v>
      </c>
      <c r="S1452" s="12">
        <v>43786.9293716096</v>
      </c>
      <c r="T1452" s="12">
        <v>23.25</v>
      </c>
      <c r="U1452" s="12">
        <v>57</v>
      </c>
      <c r="V1452" s="12" t="e">
        <f>NA()</f>
        <v>#N/A</v>
      </c>
    </row>
    <row r="1453" spans="1:22" x14ac:dyDescent="0.35">
      <c r="A1453">
        <v>301369</v>
      </c>
      <c r="B1453" s="1">
        <v>44889.5915800579</v>
      </c>
      <c r="C1453" s="6">
        <v>24.177084615</v>
      </c>
      <c r="D1453" s="14" t="s">
        <v>76</v>
      </c>
      <c r="E1453" s="15">
        <v>44889.5715674769</v>
      </c>
      <c r="F1453" t="s">
        <v>81</v>
      </c>
      <c r="G1453" s="16">
        <v>12.9692605375298</v>
      </c>
      <c r="H1453" t="s">
        <v>82</v>
      </c>
      <c r="I1453" s="6">
        <v>35.1399155544423</v>
      </c>
      <c r="J1453" t="s">
        <v>77</v>
      </c>
      <c r="K1453" s="6">
        <v>1</v>
      </c>
      <c r="L1453" t="s">
        <v>83</v>
      </c>
      <c r="M1453" t="s">
        <v>80</v>
      </c>
      <c r="N1453" s="8">
        <v>0</v>
      </c>
      <c r="O1453" s="8">
        <v>0</v>
      </c>
      <c r="P1453">
        <v>0</v>
      </c>
      <c r="Q1453" s="6">
        <v>29.105</v>
      </c>
      <c r="R1453" s="8">
        <v>10470.4164593677</v>
      </c>
      <c r="S1453" s="12">
        <v>43780.9624102294</v>
      </c>
      <c r="T1453" s="12">
        <v>23.25</v>
      </c>
      <c r="U1453" s="12">
        <v>57</v>
      </c>
      <c r="V1453" s="12" t="e">
        <f>NA()</f>
        <v>#N/A</v>
      </c>
    </row>
    <row r="1454" spans="1:22" x14ac:dyDescent="0.35">
      <c r="A1454">
        <v>301370</v>
      </c>
      <c r="B1454" s="1">
        <v>44889.5915917477</v>
      </c>
      <c r="C1454" s="6">
        <v>24.1939599716667</v>
      </c>
      <c r="D1454" s="14" t="s">
        <v>76</v>
      </c>
      <c r="E1454" s="15">
        <v>44889.5715674769</v>
      </c>
      <c r="F1454" t="s">
        <v>81</v>
      </c>
      <c r="G1454" s="16">
        <v>13.0703830769063</v>
      </c>
      <c r="H1454" t="s">
        <v>82</v>
      </c>
      <c r="I1454" s="6">
        <v>35.1399155544423</v>
      </c>
      <c r="J1454" t="s">
        <v>77</v>
      </c>
      <c r="K1454" s="6">
        <v>1</v>
      </c>
      <c r="L1454" t="s">
        <v>83</v>
      </c>
      <c r="M1454" t="s">
        <v>80</v>
      </c>
      <c r="N1454" s="8">
        <v>0</v>
      </c>
      <c r="O1454" s="8">
        <v>0</v>
      </c>
      <c r="P1454">
        <v>0</v>
      </c>
      <c r="Q1454" s="6">
        <v>29.018</v>
      </c>
      <c r="R1454" s="8">
        <v>10426.4121076072</v>
      </c>
      <c r="S1454" s="12">
        <v>43784.9823021854</v>
      </c>
      <c r="T1454" s="12">
        <v>23.25</v>
      </c>
      <c r="U1454" s="12">
        <v>57</v>
      </c>
      <c r="V1454" s="12" t="e">
        <f>NA()</f>
        <v>#N/A</v>
      </c>
    </row>
    <row r="1455" spans="1:22" x14ac:dyDescent="0.35">
      <c r="A1455">
        <v>301371</v>
      </c>
      <c r="B1455" s="1">
        <v>44889.5916034722</v>
      </c>
      <c r="C1455" s="6">
        <v>24.2108111866667</v>
      </c>
      <c r="D1455" s="14" t="s">
        <v>76</v>
      </c>
      <c r="E1455" s="15">
        <v>44889.5715674769</v>
      </c>
      <c r="F1455" t="s">
        <v>81</v>
      </c>
      <c r="G1455" s="16">
        <v>13.2058420717629</v>
      </c>
      <c r="H1455" t="s">
        <v>82</v>
      </c>
      <c r="I1455" s="6">
        <v>35.1337280643861</v>
      </c>
      <c r="J1455" t="s">
        <v>77</v>
      </c>
      <c r="K1455" s="6">
        <v>1</v>
      </c>
      <c r="L1455" t="s">
        <v>83</v>
      </c>
      <c r="M1455" t="s">
        <v>80</v>
      </c>
      <c r="N1455" s="8">
        <v>0</v>
      </c>
      <c r="O1455" s="8">
        <v>0</v>
      </c>
      <c r="P1455">
        <v>0</v>
      </c>
      <c r="Q1455" s="6">
        <v>28.904</v>
      </c>
      <c r="R1455" s="8">
        <v>10379.9877393491</v>
      </c>
      <c r="S1455" s="12">
        <v>43787.5074969052</v>
      </c>
      <c r="T1455" s="12">
        <v>23.25</v>
      </c>
      <c r="U1455" s="12">
        <v>57</v>
      </c>
      <c r="V1455" s="12" t="e">
        <f>NA()</f>
        <v>#N/A</v>
      </c>
    </row>
    <row r="1456" spans="1:22" x14ac:dyDescent="0.35">
      <c r="A1456">
        <v>301372</v>
      </c>
      <c r="B1456" s="1">
        <v>44889.5916151968</v>
      </c>
      <c r="C1456" s="6">
        <v>24.2277009666667</v>
      </c>
      <c r="D1456" s="14" t="s">
        <v>76</v>
      </c>
      <c r="E1456" s="15">
        <v>44889.5715674769</v>
      </c>
      <c r="F1456" t="s">
        <v>81</v>
      </c>
      <c r="G1456" s="16">
        <v>13.3288410552698</v>
      </c>
      <c r="H1456" t="s">
        <v>82</v>
      </c>
      <c r="I1456" s="6">
        <v>35.1461030559308</v>
      </c>
      <c r="J1456" t="s">
        <v>77</v>
      </c>
      <c r="K1456" s="6">
        <v>1</v>
      </c>
      <c r="L1456" t="s">
        <v>83</v>
      </c>
      <c r="M1456" t="s">
        <v>80</v>
      </c>
      <c r="N1456" s="8">
        <v>0</v>
      </c>
      <c r="O1456" s="8">
        <v>0</v>
      </c>
      <c r="P1456">
        <v>0</v>
      </c>
      <c r="Q1456" s="6">
        <v>28.798</v>
      </c>
      <c r="R1456" s="8">
        <v>10331.5586547034</v>
      </c>
      <c r="S1456" s="12">
        <v>43783.4874946487</v>
      </c>
      <c r="T1456" s="12">
        <v>23.25</v>
      </c>
      <c r="U1456" s="12">
        <v>57</v>
      </c>
      <c r="V1456" s="12" t="e">
        <f>NA()</f>
        <v>#N/A</v>
      </c>
    </row>
    <row r="1457" spans="1:22" x14ac:dyDescent="0.35">
      <c r="A1457">
        <v>301373</v>
      </c>
      <c r="B1457" s="1">
        <v>44889.5916263542</v>
      </c>
      <c r="C1457" s="6">
        <v>24.2437660833333</v>
      </c>
      <c r="D1457" s="14" t="s">
        <v>76</v>
      </c>
      <c r="E1457" s="15">
        <v>44889.5715674769</v>
      </c>
      <c r="F1457" t="s">
        <v>81</v>
      </c>
      <c r="G1457" s="16">
        <v>13.4008195857549</v>
      </c>
      <c r="H1457" t="s">
        <v>82</v>
      </c>
      <c r="I1457" s="6">
        <v>35.1461030559308</v>
      </c>
      <c r="J1457" t="s">
        <v>77</v>
      </c>
      <c r="K1457" s="6">
        <v>1</v>
      </c>
      <c r="L1457" t="s">
        <v>83</v>
      </c>
      <c r="M1457" t="s">
        <v>80</v>
      </c>
      <c r="N1457" s="8">
        <v>0</v>
      </c>
      <c r="O1457" s="8">
        <v>0</v>
      </c>
      <c r="P1457">
        <v>0</v>
      </c>
      <c r="Q1457" s="6">
        <v>28.738</v>
      </c>
      <c r="R1457" s="8">
        <v>10288.412678858</v>
      </c>
      <c r="S1457" s="12">
        <v>43784.7984426628</v>
      </c>
      <c r="T1457" s="12">
        <v>23.25</v>
      </c>
      <c r="U1457" s="12">
        <v>57</v>
      </c>
      <c r="V1457" s="12" t="e">
        <f>NA()</f>
        <v>#N/A</v>
      </c>
    </row>
    <row r="1458" spans="1:22" x14ac:dyDescent="0.35">
      <c r="A1458">
        <v>301374</v>
      </c>
      <c r="B1458" s="1">
        <v>44889.591638044</v>
      </c>
      <c r="C1458" s="6">
        <v>24.2606368883333</v>
      </c>
      <c r="D1458" s="14" t="s">
        <v>76</v>
      </c>
      <c r="E1458" s="15">
        <v>44889.5715674769</v>
      </c>
      <c r="F1458" t="s">
        <v>81</v>
      </c>
      <c r="G1458" s="16">
        <v>14.2142986424655</v>
      </c>
      <c r="H1458" t="s">
        <v>82</v>
      </c>
      <c r="I1458" s="6">
        <v>35.1461030559308</v>
      </c>
      <c r="J1458" t="s">
        <v>77</v>
      </c>
      <c r="K1458" s="6">
        <v>1</v>
      </c>
      <c r="L1458" t="s">
        <v>83</v>
      </c>
      <c r="M1458" t="s">
        <v>80</v>
      </c>
      <c r="N1458" s="8">
        <v>0</v>
      </c>
      <c r="O1458" s="8">
        <v>0</v>
      </c>
      <c r="P1458">
        <v>0</v>
      </c>
      <c r="Q1458" s="6">
        <v>28.086</v>
      </c>
      <c r="R1458" s="8">
        <v>9948.95294034204</v>
      </c>
      <c r="S1458" s="12">
        <v>43782.707379327</v>
      </c>
      <c r="T1458" s="12">
        <v>23.25</v>
      </c>
      <c r="U1458" s="12">
        <v>57</v>
      </c>
      <c r="V1458" s="12" t="e">
        <f>NA()</f>
        <v>#N/A</v>
      </c>
    </row>
    <row r="1459" spans="1:22" x14ac:dyDescent="0.35">
      <c r="A1459">
        <v>301375</v>
      </c>
      <c r="B1459" s="1">
        <v>44889.5916497685</v>
      </c>
      <c r="C1459" s="6">
        <v>24.2774804533333</v>
      </c>
      <c r="D1459" s="14" t="s">
        <v>76</v>
      </c>
      <c r="E1459" s="15">
        <v>44889.5715674769</v>
      </c>
      <c r="F1459" t="s">
        <v>81</v>
      </c>
      <c r="G1459" s="16">
        <v>14.2285329333654</v>
      </c>
      <c r="H1459" t="s">
        <v>82</v>
      </c>
      <c r="I1459" s="6">
        <v>35.1461030559308</v>
      </c>
      <c r="J1459" t="s">
        <v>77</v>
      </c>
      <c r="K1459" s="6">
        <v>1</v>
      </c>
      <c r="L1459" t="s">
        <v>83</v>
      </c>
      <c r="M1459" t="s">
        <v>80</v>
      </c>
      <c r="N1459" s="8">
        <v>0</v>
      </c>
      <c r="O1459" s="8">
        <v>0</v>
      </c>
      <c r="P1459">
        <v>0</v>
      </c>
      <c r="Q1459" s="6">
        <v>28.075</v>
      </c>
      <c r="R1459" s="8">
        <v>9954.15960041019</v>
      </c>
      <c r="S1459" s="12">
        <v>43783.8506532556</v>
      </c>
      <c r="T1459" s="12">
        <v>23.25</v>
      </c>
      <c r="U1459" s="12">
        <v>57</v>
      </c>
      <c r="V1459" s="12" t="e">
        <f>NA()</f>
        <v>#N/A</v>
      </c>
    </row>
    <row r="1460" spans="1:22" x14ac:dyDescent="0.35">
      <c r="A1460">
        <v>301376</v>
      </c>
      <c r="B1460" s="1">
        <v>44889.5916614583</v>
      </c>
      <c r="C1460" s="6">
        <v>24.2943468983333</v>
      </c>
      <c r="D1460" s="14" t="s">
        <v>76</v>
      </c>
      <c r="E1460" s="15">
        <v>44889.5715674769</v>
      </c>
      <c r="F1460" t="s">
        <v>81</v>
      </c>
      <c r="G1460" s="16">
        <v>14.1472452544572</v>
      </c>
      <c r="H1460" t="s">
        <v>82</v>
      </c>
      <c r="I1460" s="6">
        <v>35.1461030559308</v>
      </c>
      <c r="J1460" t="s">
        <v>77</v>
      </c>
      <c r="K1460" s="6">
        <v>1</v>
      </c>
      <c r="L1460" t="s">
        <v>83</v>
      </c>
      <c r="M1460" t="s">
        <v>80</v>
      </c>
      <c r="N1460" s="8">
        <v>0</v>
      </c>
      <c r="O1460" s="8">
        <v>0</v>
      </c>
      <c r="P1460">
        <v>0</v>
      </c>
      <c r="Q1460" s="6">
        <v>28.138</v>
      </c>
      <c r="R1460" s="8">
        <v>9978.93463413157</v>
      </c>
      <c r="S1460" s="12">
        <v>43782.0719287152</v>
      </c>
      <c r="T1460" s="12">
        <v>23.25</v>
      </c>
      <c r="U1460" s="12">
        <v>57</v>
      </c>
      <c r="V1460" s="12" t="e">
        <f>NA()</f>
        <v>#N/A</v>
      </c>
    </row>
    <row r="1461" spans="1:22" x14ac:dyDescent="0.35">
      <c r="A1461">
        <v>301377</v>
      </c>
      <c r="B1461" s="1">
        <v>44889.5916726042</v>
      </c>
      <c r="C1461" s="6">
        <v>24.31037043</v>
      </c>
      <c r="D1461" s="14" t="s">
        <v>76</v>
      </c>
      <c r="E1461" s="15">
        <v>44889.5715674769</v>
      </c>
      <c r="F1461" t="s">
        <v>81</v>
      </c>
      <c r="G1461" s="16">
        <v>14.32441432992</v>
      </c>
      <c r="H1461" t="s">
        <v>82</v>
      </c>
      <c r="I1461" s="6">
        <v>35.152290568853</v>
      </c>
      <c r="J1461" t="s">
        <v>77</v>
      </c>
      <c r="K1461" s="6">
        <v>1</v>
      </c>
      <c r="L1461" t="s">
        <v>83</v>
      </c>
      <c r="M1461" t="s">
        <v>80</v>
      </c>
      <c r="N1461" s="8">
        <v>0</v>
      </c>
      <c r="O1461" s="8">
        <v>0</v>
      </c>
      <c r="P1461">
        <v>0</v>
      </c>
      <c r="Q1461" s="6">
        <v>28</v>
      </c>
      <c r="R1461" s="8">
        <v>9915.21893946429</v>
      </c>
      <c r="S1461" s="12">
        <v>43784.5626815183</v>
      </c>
      <c r="T1461" s="12">
        <v>23.25</v>
      </c>
      <c r="U1461" s="12">
        <v>57</v>
      </c>
      <c r="V1461" s="12" t="e">
        <f>NA()</f>
        <v>#N/A</v>
      </c>
    </row>
    <row r="1462" spans="1:22" x14ac:dyDescent="0.35">
      <c r="A1462">
        <v>301378</v>
      </c>
      <c r="B1462" s="1">
        <v>44889.591684294</v>
      </c>
      <c r="C1462" s="6">
        <v>24.3272208083333</v>
      </c>
      <c r="D1462" s="14" t="s">
        <v>76</v>
      </c>
      <c r="E1462" s="15">
        <v>44889.5715674769</v>
      </c>
      <c r="F1462" t="s">
        <v>81</v>
      </c>
      <c r="G1462" s="16">
        <v>14.495716601721</v>
      </c>
      <c r="H1462" t="s">
        <v>82</v>
      </c>
      <c r="I1462" s="6">
        <v>35.1461030559308</v>
      </c>
      <c r="J1462" t="s">
        <v>77</v>
      </c>
      <c r="K1462" s="6">
        <v>1</v>
      </c>
      <c r="L1462" t="s">
        <v>83</v>
      </c>
      <c r="M1462" t="s">
        <v>80</v>
      </c>
      <c r="N1462" s="8">
        <v>0</v>
      </c>
      <c r="O1462" s="8">
        <v>0</v>
      </c>
      <c r="P1462">
        <v>0</v>
      </c>
      <c r="Q1462" s="6">
        <v>27.871</v>
      </c>
      <c r="R1462" s="8">
        <v>9863.69187772411</v>
      </c>
      <c r="S1462" s="12">
        <v>43779.6945809565</v>
      </c>
      <c r="T1462" s="12">
        <v>23.25</v>
      </c>
      <c r="U1462" s="12">
        <v>57</v>
      </c>
      <c r="V1462" s="12" t="e">
        <f>NA()</f>
        <v>#N/A</v>
      </c>
    </row>
    <row r="1463" spans="1:22" x14ac:dyDescent="0.35">
      <c r="A1463">
        <v>301379</v>
      </c>
      <c r="B1463" s="1">
        <v>44889.5916960648</v>
      </c>
      <c r="C1463" s="6">
        <v>24.344150045</v>
      </c>
      <c r="D1463" s="14" t="s">
        <v>76</v>
      </c>
      <c r="E1463" s="15">
        <v>44889.5715674769</v>
      </c>
      <c r="F1463" t="s">
        <v>81</v>
      </c>
      <c r="G1463" s="16">
        <v>14.5691386087653</v>
      </c>
      <c r="H1463" t="s">
        <v>82</v>
      </c>
      <c r="I1463" s="6">
        <v>35.1399155544423</v>
      </c>
      <c r="J1463" t="s">
        <v>77</v>
      </c>
      <c r="K1463" s="6">
        <v>1</v>
      </c>
      <c r="L1463" t="s">
        <v>83</v>
      </c>
      <c r="M1463" t="s">
        <v>80</v>
      </c>
      <c r="N1463" s="8">
        <v>0</v>
      </c>
      <c r="O1463" s="8">
        <v>0</v>
      </c>
      <c r="P1463">
        <v>0</v>
      </c>
      <c r="Q1463" s="6">
        <v>27.817</v>
      </c>
      <c r="R1463" s="8">
        <v>9843.30201697896</v>
      </c>
      <c r="S1463" s="12">
        <v>43786.858909772</v>
      </c>
      <c r="T1463" s="12">
        <v>23.25</v>
      </c>
      <c r="U1463" s="12">
        <v>57</v>
      </c>
      <c r="V1463" s="12" t="e">
        <f>NA()</f>
        <v>#N/A</v>
      </c>
    </row>
    <row r="1464" spans="1:22" x14ac:dyDescent="0.35">
      <c r="A1464">
        <v>301380</v>
      </c>
      <c r="B1464" s="1">
        <v>44889.5917077893</v>
      </c>
      <c r="C1464" s="6">
        <v>24.3610317383333</v>
      </c>
      <c r="D1464" s="14" t="s">
        <v>76</v>
      </c>
      <c r="E1464" s="15">
        <v>44889.5715674769</v>
      </c>
      <c r="F1464" t="s">
        <v>81</v>
      </c>
      <c r="G1464" s="16">
        <v>14.5368565668381</v>
      </c>
      <c r="H1464" t="s">
        <v>82</v>
      </c>
      <c r="I1464" s="6">
        <v>35.1461030559308</v>
      </c>
      <c r="J1464" t="s">
        <v>77</v>
      </c>
      <c r="K1464" s="6">
        <v>1</v>
      </c>
      <c r="L1464" t="s">
        <v>83</v>
      </c>
      <c r="M1464" t="s">
        <v>80</v>
      </c>
      <c r="N1464" s="8">
        <v>0</v>
      </c>
      <c r="O1464" s="8">
        <v>0</v>
      </c>
      <c r="P1464">
        <v>0</v>
      </c>
      <c r="Q1464" s="6">
        <v>27.84</v>
      </c>
      <c r="R1464" s="8">
        <v>9849.87152713522</v>
      </c>
      <c r="S1464" s="12">
        <v>43788.0632212089</v>
      </c>
      <c r="T1464" s="12">
        <v>23.25</v>
      </c>
      <c r="U1464" s="12">
        <v>57</v>
      </c>
      <c r="V1464" s="12" t="e">
        <f>NA()</f>
        <v>#N/A</v>
      </c>
    </row>
    <row r="1465" spans="1:22" x14ac:dyDescent="0.35">
      <c r="A1465">
        <v>301381</v>
      </c>
      <c r="B1465" s="1">
        <v>44889.5917189005</v>
      </c>
      <c r="C1465" s="6">
        <v>24.3770383416667</v>
      </c>
      <c r="D1465" s="14" t="s">
        <v>76</v>
      </c>
      <c r="E1465" s="15">
        <v>44889.5715674769</v>
      </c>
      <c r="F1465" t="s">
        <v>81</v>
      </c>
      <c r="G1465" s="16">
        <v>14.5494922904701</v>
      </c>
      <c r="H1465" t="s">
        <v>82</v>
      </c>
      <c r="I1465" s="6">
        <v>35.158478093208</v>
      </c>
      <c r="J1465" t="s">
        <v>77</v>
      </c>
      <c r="K1465" s="6">
        <v>1</v>
      </c>
      <c r="L1465" t="s">
        <v>83</v>
      </c>
      <c r="M1465" t="s">
        <v>80</v>
      </c>
      <c r="N1465" s="8">
        <v>0</v>
      </c>
      <c r="O1465" s="8">
        <v>0</v>
      </c>
      <c r="P1465">
        <v>0</v>
      </c>
      <c r="Q1465" s="6">
        <v>27.828</v>
      </c>
      <c r="R1465" s="8">
        <v>9860.12751818228</v>
      </c>
      <c r="S1465" s="12">
        <v>43776.9462929431</v>
      </c>
      <c r="T1465" s="12">
        <v>23.25</v>
      </c>
      <c r="U1465" s="12">
        <v>57</v>
      </c>
      <c r="V1465" s="12" t="e">
        <f>NA()</f>
        <v>#N/A</v>
      </c>
    </row>
    <row r="1466" spans="1:22" x14ac:dyDescent="0.35">
      <c r="A1466">
        <v>301382</v>
      </c>
      <c r="B1466" s="1">
        <v>44889.5917306366</v>
      </c>
      <c r="C1466" s="6">
        <v>24.393934855</v>
      </c>
      <c r="D1466" s="14" t="s">
        <v>76</v>
      </c>
      <c r="E1466" s="15">
        <v>44889.5715674769</v>
      </c>
      <c r="F1466" t="s">
        <v>81</v>
      </c>
      <c r="G1466" s="16">
        <v>14.5778075884368</v>
      </c>
      <c r="H1466" t="s">
        <v>82</v>
      </c>
      <c r="I1466" s="6">
        <v>35.152290568853</v>
      </c>
      <c r="J1466" t="s">
        <v>77</v>
      </c>
      <c r="K1466" s="6">
        <v>1</v>
      </c>
      <c r="L1466" t="s">
        <v>83</v>
      </c>
      <c r="M1466" t="s">
        <v>80</v>
      </c>
      <c r="N1466" s="8">
        <v>0</v>
      </c>
      <c r="O1466" s="8">
        <v>0</v>
      </c>
      <c r="P1466">
        <v>0</v>
      </c>
      <c r="Q1466" s="6">
        <v>27.808</v>
      </c>
      <c r="R1466" s="8">
        <v>9843.09506470065</v>
      </c>
      <c r="S1466" s="12">
        <v>43784.4864424025</v>
      </c>
      <c r="T1466" s="12">
        <v>23.25</v>
      </c>
      <c r="U1466" s="12">
        <v>57</v>
      </c>
      <c r="V1466" s="12" t="e">
        <f>NA()</f>
        <v>#N/A</v>
      </c>
    </row>
    <row r="1467" spans="1:22" x14ac:dyDescent="0.35">
      <c r="A1467">
        <v>301383</v>
      </c>
      <c r="B1467" s="1">
        <v>44889.5917423264</v>
      </c>
      <c r="C1467" s="6">
        <v>24.41079782</v>
      </c>
      <c r="D1467" s="14" t="s">
        <v>76</v>
      </c>
      <c r="E1467" s="15">
        <v>44889.5715674769</v>
      </c>
      <c r="F1467" t="s">
        <v>81</v>
      </c>
      <c r="G1467" s="16">
        <v>14.7697971939437</v>
      </c>
      <c r="H1467" t="s">
        <v>82</v>
      </c>
      <c r="I1467" s="6">
        <v>35.158478093208</v>
      </c>
      <c r="J1467" t="s">
        <v>77</v>
      </c>
      <c r="K1467" s="6">
        <v>1</v>
      </c>
      <c r="L1467" t="s">
        <v>83</v>
      </c>
      <c r="M1467" t="s">
        <v>80</v>
      </c>
      <c r="N1467" s="8">
        <v>0</v>
      </c>
      <c r="O1467" s="8">
        <v>0</v>
      </c>
      <c r="P1467">
        <v>0</v>
      </c>
      <c r="Q1467" s="6">
        <v>27.664</v>
      </c>
      <c r="R1467" s="8">
        <v>9766.02817662181</v>
      </c>
      <c r="S1467" s="12">
        <v>43782.4558764937</v>
      </c>
      <c r="T1467" s="12">
        <v>23.25</v>
      </c>
      <c r="U1467" s="12">
        <v>57</v>
      </c>
      <c r="V1467" s="12" t="e">
        <f>NA()</f>
        <v>#N/A</v>
      </c>
    </row>
    <row r="1468" spans="1:22" x14ac:dyDescent="0.35">
      <c r="A1468">
        <v>301384</v>
      </c>
      <c r="B1468" s="1">
        <v>44889.5917540162</v>
      </c>
      <c r="C1468" s="6">
        <v>24.427641755</v>
      </c>
      <c r="D1468" s="14" t="s">
        <v>76</v>
      </c>
      <c r="E1468" s="15">
        <v>44889.5715674769</v>
      </c>
      <c r="F1468" t="s">
        <v>81</v>
      </c>
      <c r="G1468" s="16">
        <v>14.8818280671635</v>
      </c>
      <c r="H1468" t="s">
        <v>82</v>
      </c>
      <c r="I1468" s="6">
        <v>35.152290568853</v>
      </c>
      <c r="J1468" t="s">
        <v>77</v>
      </c>
      <c r="K1468" s="6">
        <v>1</v>
      </c>
      <c r="L1468" t="s">
        <v>83</v>
      </c>
      <c r="M1468" t="s">
        <v>80</v>
      </c>
      <c r="N1468" s="8">
        <v>0</v>
      </c>
      <c r="O1468" s="8">
        <v>0</v>
      </c>
      <c r="P1468">
        <v>0</v>
      </c>
      <c r="Q1468" s="6">
        <v>27.583</v>
      </c>
      <c r="R1468" s="8">
        <v>9730.97118609926</v>
      </c>
      <c r="S1468" s="12">
        <v>43779.2243374519</v>
      </c>
      <c r="T1468" s="12">
        <v>23.25</v>
      </c>
      <c r="U1468" s="12">
        <v>57</v>
      </c>
      <c r="V1468" s="12" t="e">
        <f>NA()</f>
        <v>#N/A</v>
      </c>
    </row>
    <row r="1469" spans="1:22" x14ac:dyDescent="0.35">
      <c r="A1469">
        <v>301385</v>
      </c>
      <c r="B1469" s="1">
        <v>44889.591765162</v>
      </c>
      <c r="C1469" s="6">
        <v>24.4436759033333</v>
      </c>
      <c r="D1469" s="14" t="s">
        <v>76</v>
      </c>
      <c r="E1469" s="15">
        <v>44889.5715674769</v>
      </c>
      <c r="F1469" t="s">
        <v>81</v>
      </c>
      <c r="G1469" s="16">
        <v>14.8698504577498</v>
      </c>
      <c r="H1469" t="s">
        <v>82</v>
      </c>
      <c r="I1469" s="6">
        <v>35.1461030559308</v>
      </c>
      <c r="J1469" t="s">
        <v>77</v>
      </c>
      <c r="K1469" s="6">
        <v>1</v>
      </c>
      <c r="L1469" t="s">
        <v>83</v>
      </c>
      <c r="M1469" t="s">
        <v>80</v>
      </c>
      <c r="N1469" s="8">
        <v>0</v>
      </c>
      <c r="O1469" s="8">
        <v>0</v>
      </c>
      <c r="P1469">
        <v>0</v>
      </c>
      <c r="Q1469" s="6">
        <v>27.593</v>
      </c>
      <c r="R1469" s="8">
        <v>9734.89030682667</v>
      </c>
      <c r="S1469" s="12">
        <v>43782.2978672374</v>
      </c>
      <c r="T1469" s="12">
        <v>23.25</v>
      </c>
      <c r="U1469" s="12">
        <v>57</v>
      </c>
      <c r="V1469" s="12" t="e">
        <f>NA()</f>
        <v>#N/A</v>
      </c>
    </row>
    <row r="1470" spans="1:22" x14ac:dyDescent="0.35">
      <c r="A1470">
        <v>301386</v>
      </c>
      <c r="B1470" s="1">
        <v>44889.5917768866</v>
      </c>
      <c r="C1470" s="6">
        <v>24.4605275533333</v>
      </c>
      <c r="D1470" s="14" t="s">
        <v>76</v>
      </c>
      <c r="E1470" s="15">
        <v>44889.5715674769</v>
      </c>
      <c r="F1470" t="s">
        <v>81</v>
      </c>
      <c r="G1470" s="16">
        <v>14.9298222409383</v>
      </c>
      <c r="H1470" t="s">
        <v>82</v>
      </c>
      <c r="I1470" s="6">
        <v>35.152290568853</v>
      </c>
      <c r="J1470" t="s">
        <v>77</v>
      </c>
      <c r="K1470" s="6">
        <v>1</v>
      </c>
      <c r="L1470" t="s">
        <v>83</v>
      </c>
      <c r="M1470" t="s">
        <v>80</v>
      </c>
      <c r="N1470" s="8">
        <v>0</v>
      </c>
      <c r="O1470" s="8">
        <v>0</v>
      </c>
      <c r="P1470">
        <v>0</v>
      </c>
      <c r="Q1470" s="6">
        <v>27.548</v>
      </c>
      <c r="R1470" s="8">
        <v>9717.90738712045</v>
      </c>
      <c r="S1470" s="12">
        <v>43783.8984484564</v>
      </c>
      <c r="T1470" s="12">
        <v>23.25</v>
      </c>
      <c r="U1470" s="12">
        <v>57</v>
      </c>
      <c r="V1470" s="12" t="e">
        <f>NA()</f>
        <v>#N/A</v>
      </c>
    </row>
    <row r="1471" spans="1:22" x14ac:dyDescent="0.35">
      <c r="A1471">
        <v>301387</v>
      </c>
      <c r="B1471" s="1">
        <v>44889.5917886227</v>
      </c>
      <c r="C1471" s="6">
        <v>24.4774278433333</v>
      </c>
      <c r="D1471" s="14" t="s">
        <v>76</v>
      </c>
      <c r="E1471" s="15">
        <v>44889.5715674769</v>
      </c>
      <c r="F1471" t="s">
        <v>81</v>
      </c>
      <c r="G1471" s="16">
        <v>14.9532028656712</v>
      </c>
      <c r="H1471" t="s">
        <v>82</v>
      </c>
      <c r="I1471" s="6">
        <v>35.152290568853</v>
      </c>
      <c r="J1471" t="s">
        <v>77</v>
      </c>
      <c r="K1471" s="6">
        <v>1</v>
      </c>
      <c r="L1471" t="s">
        <v>83</v>
      </c>
      <c r="M1471" t="s">
        <v>80</v>
      </c>
      <c r="N1471" s="8">
        <v>0</v>
      </c>
      <c r="O1471" s="8">
        <v>0</v>
      </c>
      <c r="P1471">
        <v>0</v>
      </c>
      <c r="Q1471" s="6">
        <v>27.531</v>
      </c>
      <c r="R1471" s="8">
        <v>9696.39594434093</v>
      </c>
      <c r="S1471" s="12">
        <v>43784.582840941</v>
      </c>
      <c r="T1471" s="12">
        <v>23.25</v>
      </c>
      <c r="U1471" s="12">
        <v>57</v>
      </c>
      <c r="V1471" s="12" t="e">
        <f>NA()</f>
        <v>#N/A</v>
      </c>
    </row>
    <row r="1472" spans="1:22" x14ac:dyDescent="0.35">
      <c r="A1472">
        <v>301388</v>
      </c>
      <c r="B1472" s="1">
        <v>44889.5918003125</v>
      </c>
      <c r="C1472" s="6">
        <v>24.4943035633333</v>
      </c>
      <c r="D1472" s="14" t="s">
        <v>76</v>
      </c>
      <c r="E1472" s="15">
        <v>44889.5715674769</v>
      </c>
      <c r="F1472" t="s">
        <v>81</v>
      </c>
      <c r="G1472" s="16">
        <v>15.0371397426902</v>
      </c>
      <c r="H1472" t="s">
        <v>82</v>
      </c>
      <c r="I1472" s="6">
        <v>35.158478093208</v>
      </c>
      <c r="J1472" t="s">
        <v>77</v>
      </c>
      <c r="K1472" s="6">
        <v>1</v>
      </c>
      <c r="L1472" t="s">
        <v>83</v>
      </c>
      <c r="M1472" t="s">
        <v>80</v>
      </c>
      <c r="N1472" s="8">
        <v>0</v>
      </c>
      <c r="O1472" s="8">
        <v>0</v>
      </c>
      <c r="P1472">
        <v>0</v>
      </c>
      <c r="Q1472" s="6">
        <v>27.469</v>
      </c>
      <c r="R1472" s="8">
        <v>9676.6911614767</v>
      </c>
      <c r="S1472" s="12">
        <v>43783.2210406537</v>
      </c>
      <c r="T1472" s="12">
        <v>23.25</v>
      </c>
      <c r="U1472" s="12">
        <v>57</v>
      </c>
      <c r="V1472" s="12" t="e">
        <f>NA()</f>
        <v>#N/A</v>
      </c>
    </row>
    <row r="1473" spans="1:22" x14ac:dyDescent="0.35">
      <c r="A1473">
        <v>301389</v>
      </c>
      <c r="B1473" s="1">
        <v>44889.5918114583</v>
      </c>
      <c r="C1473" s="6">
        <v>24.5103204383333</v>
      </c>
      <c r="D1473" s="14" t="s">
        <v>76</v>
      </c>
      <c r="E1473" s="15">
        <v>44889.5715674769</v>
      </c>
      <c r="F1473" t="s">
        <v>81</v>
      </c>
      <c r="G1473" s="16">
        <v>15.0843654082695</v>
      </c>
      <c r="H1473" t="s">
        <v>82</v>
      </c>
      <c r="I1473" s="6">
        <v>35.158478093208</v>
      </c>
      <c r="J1473" t="s">
        <v>77</v>
      </c>
      <c r="K1473" s="6">
        <v>1</v>
      </c>
      <c r="L1473" t="s">
        <v>83</v>
      </c>
      <c r="M1473" t="s">
        <v>80</v>
      </c>
      <c r="N1473" s="8">
        <v>0</v>
      </c>
      <c r="O1473" s="8">
        <v>0</v>
      </c>
      <c r="P1473">
        <v>0</v>
      </c>
      <c r="Q1473" s="6">
        <v>27.435</v>
      </c>
      <c r="R1473" s="8">
        <v>9641.57630083491</v>
      </c>
      <c r="S1473" s="12">
        <v>43782.9916641876</v>
      </c>
      <c r="T1473" s="12">
        <v>23.25</v>
      </c>
      <c r="U1473" s="12">
        <v>57</v>
      </c>
      <c r="V1473" s="12" t="e">
        <f>NA()</f>
        <v>#N/A</v>
      </c>
    </row>
    <row r="1474" spans="1:22" x14ac:dyDescent="0.35">
      <c r="A1474">
        <v>301390</v>
      </c>
      <c r="B1474" s="1">
        <v>44889.5918231829</v>
      </c>
      <c r="C1474" s="6">
        <v>24.52721415</v>
      </c>
      <c r="D1474" s="14" t="s">
        <v>76</v>
      </c>
      <c r="E1474" s="15">
        <v>44889.5715674769</v>
      </c>
      <c r="F1474" t="s">
        <v>81</v>
      </c>
      <c r="G1474" s="16">
        <v>15.2765334678718</v>
      </c>
      <c r="H1474" t="s">
        <v>82</v>
      </c>
      <c r="I1474" s="6">
        <v>35.158478093208</v>
      </c>
      <c r="J1474" t="s">
        <v>77</v>
      </c>
      <c r="K1474" s="6">
        <v>1</v>
      </c>
      <c r="L1474" t="s">
        <v>83</v>
      </c>
      <c r="M1474" t="s">
        <v>80</v>
      </c>
      <c r="N1474" s="8">
        <v>0</v>
      </c>
      <c r="O1474" s="8">
        <v>0</v>
      </c>
      <c r="P1474">
        <v>0</v>
      </c>
      <c r="Q1474" s="6">
        <v>27.298</v>
      </c>
      <c r="R1474" s="8">
        <v>9587.83018067175</v>
      </c>
      <c r="S1474" s="12">
        <v>43782.5718834573</v>
      </c>
      <c r="T1474" s="12">
        <v>23.25</v>
      </c>
      <c r="U1474" s="12">
        <v>57</v>
      </c>
      <c r="V1474" s="12" t="e">
        <f>NA()</f>
        <v>#N/A</v>
      </c>
    </row>
    <row r="1475" spans="1:22" x14ac:dyDescent="0.35">
      <c r="A1475">
        <v>301391</v>
      </c>
      <c r="B1475" s="1">
        <v>44889.5918348727</v>
      </c>
      <c r="C1475" s="6">
        <v>24.54406222</v>
      </c>
      <c r="D1475" s="14" t="s">
        <v>76</v>
      </c>
      <c r="E1475" s="15">
        <v>44889.5715674769</v>
      </c>
      <c r="F1475" t="s">
        <v>81</v>
      </c>
      <c r="G1475" s="16">
        <v>15.3147642808547</v>
      </c>
      <c r="H1475" t="s">
        <v>82</v>
      </c>
      <c r="I1475" s="6">
        <v>35.158478093208</v>
      </c>
      <c r="J1475" t="s">
        <v>77</v>
      </c>
      <c r="K1475" s="6">
        <v>1</v>
      </c>
      <c r="L1475" t="s">
        <v>83</v>
      </c>
      <c r="M1475" t="s">
        <v>80</v>
      </c>
      <c r="N1475" s="8">
        <v>0</v>
      </c>
      <c r="O1475" s="8">
        <v>0</v>
      </c>
      <c r="P1475">
        <v>0</v>
      </c>
      <c r="Q1475" s="6">
        <v>27.271</v>
      </c>
      <c r="R1475" s="8">
        <v>9576.40422280779</v>
      </c>
      <c r="S1475" s="12">
        <v>43787.6696604965</v>
      </c>
      <c r="T1475" s="12">
        <v>23.25</v>
      </c>
      <c r="U1475" s="12">
        <v>57</v>
      </c>
      <c r="V1475" s="12" t="e">
        <f>NA()</f>
        <v>#N/A</v>
      </c>
    </row>
    <row r="1476" spans="1:22" x14ac:dyDescent="0.35">
      <c r="A1476">
        <v>301392</v>
      </c>
      <c r="B1476" s="1">
        <v>44889.5918465625</v>
      </c>
      <c r="C1476" s="6">
        <v>24.560900215</v>
      </c>
      <c r="D1476" s="14" t="s">
        <v>76</v>
      </c>
      <c r="E1476" s="15">
        <v>44889.5715674769</v>
      </c>
      <c r="F1476" t="s">
        <v>81</v>
      </c>
      <c r="G1476" s="16">
        <v>15.3545368835153</v>
      </c>
      <c r="H1476" t="s">
        <v>82</v>
      </c>
      <c r="I1476" s="6">
        <v>35.158478093208</v>
      </c>
      <c r="J1476" t="s">
        <v>77</v>
      </c>
      <c r="K1476" s="6">
        <v>1</v>
      </c>
      <c r="L1476" t="s">
        <v>83</v>
      </c>
      <c r="M1476" t="s">
        <v>80</v>
      </c>
      <c r="N1476" s="8">
        <v>0</v>
      </c>
      <c r="O1476" s="8">
        <v>0</v>
      </c>
      <c r="P1476">
        <v>0</v>
      </c>
      <c r="Q1476" s="6">
        <v>27.243</v>
      </c>
      <c r="R1476" s="8">
        <v>9561.16206925457</v>
      </c>
      <c r="S1476" s="12">
        <v>43780.0540210042</v>
      </c>
      <c r="T1476" s="12">
        <v>23.25</v>
      </c>
      <c r="U1476" s="12">
        <v>57</v>
      </c>
      <c r="V1476" s="12" t="e">
        <f>NA()</f>
        <v>#N/A</v>
      </c>
    </row>
    <row r="1477" spans="1:22" x14ac:dyDescent="0.35">
      <c r="A1477">
        <v>301393</v>
      </c>
      <c r="B1477" s="1">
        <v>44889.5918577199</v>
      </c>
      <c r="C1477" s="6">
        <v>24.5769280883333</v>
      </c>
      <c r="D1477" s="14" t="s">
        <v>76</v>
      </c>
      <c r="E1477" s="15">
        <v>44889.5715674769</v>
      </c>
      <c r="F1477" t="s">
        <v>81</v>
      </c>
      <c r="G1477" s="16">
        <v>15.464576660706</v>
      </c>
      <c r="H1477" t="s">
        <v>82</v>
      </c>
      <c r="I1477" s="6">
        <v>35.158478093208</v>
      </c>
      <c r="J1477" t="s">
        <v>77</v>
      </c>
      <c r="K1477" s="6">
        <v>1</v>
      </c>
      <c r="L1477" t="s">
        <v>83</v>
      </c>
      <c r="M1477" t="s">
        <v>80</v>
      </c>
      <c r="N1477" s="8">
        <v>0</v>
      </c>
      <c r="O1477" s="8">
        <v>0</v>
      </c>
      <c r="P1477">
        <v>0</v>
      </c>
      <c r="Q1477" s="6">
        <v>27.166</v>
      </c>
      <c r="R1477" s="8">
        <v>9527.8324935601</v>
      </c>
      <c r="S1477" s="12">
        <v>43774.9288133829</v>
      </c>
      <c r="T1477" s="12">
        <v>23.25</v>
      </c>
      <c r="U1477" s="12">
        <v>57</v>
      </c>
      <c r="V1477" s="12" t="e">
        <f>NA()</f>
        <v>#N/A</v>
      </c>
    </row>
    <row r="1478" spans="1:22" x14ac:dyDescent="0.35">
      <c r="A1478">
        <v>301394</v>
      </c>
      <c r="B1478" s="1">
        <v>44889.5918694444</v>
      </c>
      <c r="C1478" s="6">
        <v>24.593841165</v>
      </c>
      <c r="D1478" s="14" t="s">
        <v>76</v>
      </c>
      <c r="E1478" s="15">
        <v>44889.5715674769</v>
      </c>
      <c r="F1478" t="s">
        <v>81</v>
      </c>
      <c r="G1478" s="16">
        <v>15.5929930773411</v>
      </c>
      <c r="H1478" t="s">
        <v>82</v>
      </c>
      <c r="I1478" s="6">
        <v>35.158478093208</v>
      </c>
      <c r="J1478" t="s">
        <v>77</v>
      </c>
      <c r="K1478" s="6">
        <v>1</v>
      </c>
      <c r="L1478" t="s">
        <v>83</v>
      </c>
      <c r="M1478" t="s">
        <v>80</v>
      </c>
      <c r="N1478" s="8">
        <v>0</v>
      </c>
      <c r="O1478" s="8">
        <v>0</v>
      </c>
      <c r="P1478">
        <v>0</v>
      </c>
      <c r="Q1478" s="6">
        <v>27.077</v>
      </c>
      <c r="R1478" s="8">
        <v>9484.84300976881</v>
      </c>
      <c r="S1478" s="12">
        <v>43780.3200905815</v>
      </c>
      <c r="T1478" s="12">
        <v>23.25</v>
      </c>
      <c r="U1478" s="12">
        <v>57</v>
      </c>
      <c r="V1478" s="12" t="e">
        <f>NA()</f>
        <v>#N/A</v>
      </c>
    </row>
    <row r="1479" spans="1:22" x14ac:dyDescent="0.35">
      <c r="A1479">
        <v>301395</v>
      </c>
      <c r="B1479" s="1">
        <v>44889.5918812153</v>
      </c>
      <c r="C1479" s="6">
        <v>24.6107644366667</v>
      </c>
      <c r="D1479" s="14" t="s">
        <v>76</v>
      </c>
      <c r="E1479" s="15">
        <v>44889.5715674769</v>
      </c>
      <c r="F1479" t="s">
        <v>81</v>
      </c>
      <c r="G1479" s="16">
        <v>15.7271402668048</v>
      </c>
      <c r="H1479" t="s">
        <v>82</v>
      </c>
      <c r="I1479" s="6">
        <v>35.158478093208</v>
      </c>
      <c r="J1479" t="s">
        <v>77</v>
      </c>
      <c r="K1479" s="6">
        <v>1</v>
      </c>
      <c r="L1479" t="s">
        <v>83</v>
      </c>
      <c r="M1479" t="s">
        <v>80</v>
      </c>
      <c r="N1479" s="8">
        <v>0</v>
      </c>
      <c r="O1479" s="8">
        <v>0</v>
      </c>
      <c r="P1479">
        <v>0</v>
      </c>
      <c r="Q1479" s="6">
        <v>26.985</v>
      </c>
      <c r="R1479" s="8">
        <v>9441.96630574998</v>
      </c>
      <c r="S1479" s="12">
        <v>43785.6059047766</v>
      </c>
      <c r="T1479" s="12">
        <v>23.25</v>
      </c>
      <c r="U1479" s="12">
        <v>57</v>
      </c>
      <c r="V1479" s="12" t="e">
        <f>NA()</f>
        <v>#N/A</v>
      </c>
    </row>
    <row r="1480" spans="1:22" x14ac:dyDescent="0.35">
      <c r="A1480">
        <v>301396</v>
      </c>
      <c r="B1480" s="1">
        <v>44889.5918929051</v>
      </c>
      <c r="C1480" s="6">
        <v>24.6276221333333</v>
      </c>
      <c r="D1480" s="14" t="s">
        <v>76</v>
      </c>
      <c r="E1480" s="15">
        <v>44889.5715674769</v>
      </c>
      <c r="F1480" t="s">
        <v>81</v>
      </c>
      <c r="G1480" s="16">
        <v>15.7741379589956</v>
      </c>
      <c r="H1480" t="s">
        <v>82</v>
      </c>
      <c r="I1480" s="6">
        <v>35.158478093208</v>
      </c>
      <c r="J1480" t="s">
        <v>77</v>
      </c>
      <c r="K1480" s="6">
        <v>1</v>
      </c>
      <c r="L1480" t="s">
        <v>83</v>
      </c>
      <c r="M1480" t="s">
        <v>80</v>
      </c>
      <c r="N1480" s="8">
        <v>0</v>
      </c>
      <c r="O1480" s="8">
        <v>0</v>
      </c>
      <c r="P1480">
        <v>0</v>
      </c>
      <c r="Q1480" s="6">
        <v>26.953</v>
      </c>
      <c r="R1480" s="8">
        <v>9421.27898242154</v>
      </c>
      <c r="S1480" s="12">
        <v>43777.9885456162</v>
      </c>
      <c r="T1480" s="12">
        <v>23.25</v>
      </c>
      <c r="U1480" s="12">
        <v>57</v>
      </c>
      <c r="V1480" s="12" t="e">
        <f>NA()</f>
        <v>#N/A</v>
      </c>
    </row>
    <row r="1481" spans="1:22" x14ac:dyDescent="0.35">
      <c r="A1481">
        <v>301397</v>
      </c>
      <c r="B1481" s="1">
        <v>44889.5919040509</v>
      </c>
      <c r="C1481" s="6">
        <v>24.6436745383333</v>
      </c>
      <c r="D1481" s="14" t="s">
        <v>76</v>
      </c>
      <c r="E1481" s="15">
        <v>44889.5715674769</v>
      </c>
      <c r="F1481" t="s">
        <v>81</v>
      </c>
      <c r="G1481" s="16">
        <v>15.8165504820543</v>
      </c>
      <c r="H1481" t="s">
        <v>82</v>
      </c>
      <c r="I1481" s="6">
        <v>35.1646656289954</v>
      </c>
      <c r="J1481" t="s">
        <v>77</v>
      </c>
      <c r="K1481" s="6">
        <v>1</v>
      </c>
      <c r="L1481" t="s">
        <v>83</v>
      </c>
      <c r="M1481" t="s">
        <v>80</v>
      </c>
      <c r="N1481" s="8">
        <v>0</v>
      </c>
      <c r="O1481" s="8">
        <v>0</v>
      </c>
      <c r="P1481">
        <v>0</v>
      </c>
      <c r="Q1481" s="6">
        <v>26.923</v>
      </c>
      <c r="R1481" s="8">
        <v>9411.94236432484</v>
      </c>
      <c r="S1481" s="12">
        <v>43777.8085818372</v>
      </c>
      <c r="T1481" s="12">
        <v>23.25</v>
      </c>
      <c r="U1481" s="12">
        <v>57</v>
      </c>
      <c r="V1481" s="12" t="e">
        <f>NA()</f>
        <v>#N/A</v>
      </c>
    </row>
    <row r="1482" spans="1:22" x14ac:dyDescent="0.35">
      <c r="A1482">
        <v>301398</v>
      </c>
      <c r="B1482" s="1">
        <v>44889.5919157755</v>
      </c>
      <c r="C1482" s="6">
        <v>24.66053391</v>
      </c>
      <c r="D1482" s="14" t="s">
        <v>76</v>
      </c>
      <c r="E1482" s="15">
        <v>44889.5715674769</v>
      </c>
      <c r="F1482" t="s">
        <v>81</v>
      </c>
      <c r="G1482" s="16">
        <v>16.0987024737226</v>
      </c>
      <c r="H1482" t="s">
        <v>82</v>
      </c>
      <c r="I1482" s="6">
        <v>35.1646656289954</v>
      </c>
      <c r="J1482" t="s">
        <v>77</v>
      </c>
      <c r="K1482" s="6">
        <v>1</v>
      </c>
      <c r="L1482" t="s">
        <v>83</v>
      </c>
      <c r="M1482" t="s">
        <v>80</v>
      </c>
      <c r="N1482" s="8">
        <v>0</v>
      </c>
      <c r="O1482" s="8">
        <v>0</v>
      </c>
      <c r="P1482">
        <v>0</v>
      </c>
      <c r="Q1482" s="6">
        <v>26.734</v>
      </c>
      <c r="R1482" s="8">
        <v>9324.28076186802</v>
      </c>
      <c r="S1482" s="12">
        <v>43775.9192810533</v>
      </c>
      <c r="T1482" s="12">
        <v>23.25</v>
      </c>
      <c r="U1482" s="12">
        <v>57</v>
      </c>
      <c r="V1482" s="12" t="e">
        <f>NA()</f>
        <v>#N/A</v>
      </c>
    </row>
    <row r="1483" spans="1:22" x14ac:dyDescent="0.35">
      <c r="A1483">
        <v>301399</v>
      </c>
      <c r="B1483" s="1">
        <v>44889.5919274653</v>
      </c>
      <c r="C1483" s="6">
        <v>24.6773847866667</v>
      </c>
      <c r="D1483" s="14" t="s">
        <v>76</v>
      </c>
      <c r="E1483" s="15">
        <v>44889.5715674769</v>
      </c>
      <c r="F1483" t="s">
        <v>81</v>
      </c>
      <c r="G1483" s="16">
        <v>16.0519936561001</v>
      </c>
      <c r="H1483" t="s">
        <v>82</v>
      </c>
      <c r="I1483" s="6">
        <v>35.1646656289954</v>
      </c>
      <c r="J1483" t="s">
        <v>77</v>
      </c>
      <c r="K1483" s="6">
        <v>1</v>
      </c>
      <c r="L1483" t="s">
        <v>83</v>
      </c>
      <c r="M1483" t="s">
        <v>80</v>
      </c>
      <c r="N1483" s="8">
        <v>0</v>
      </c>
      <c r="O1483" s="8">
        <v>0</v>
      </c>
      <c r="P1483">
        <v>0</v>
      </c>
      <c r="Q1483" s="6">
        <v>26.765</v>
      </c>
      <c r="R1483" s="8">
        <v>9327.93319663981</v>
      </c>
      <c r="S1483" s="12">
        <v>43783.0176929262</v>
      </c>
      <c r="T1483" s="12">
        <v>23.25</v>
      </c>
      <c r="U1483" s="12">
        <v>57</v>
      </c>
      <c r="V1483" s="12" t="e">
        <f>NA()</f>
        <v>#N/A</v>
      </c>
    </row>
    <row r="1484" spans="1:22" x14ac:dyDescent="0.35">
      <c r="A1484">
        <v>301400</v>
      </c>
      <c r="B1484" s="1">
        <v>44889.5919392014</v>
      </c>
      <c r="C1484" s="6">
        <v>24.6942560016667</v>
      </c>
      <c r="D1484" s="14" t="s">
        <v>76</v>
      </c>
      <c r="E1484" s="15">
        <v>44889.5715674769</v>
      </c>
      <c r="F1484" t="s">
        <v>81</v>
      </c>
      <c r="G1484" s="16">
        <v>16.107762573714</v>
      </c>
      <c r="H1484" t="s">
        <v>82</v>
      </c>
      <c r="I1484" s="6">
        <v>35.1646656289954</v>
      </c>
      <c r="J1484" t="s">
        <v>77</v>
      </c>
      <c r="K1484" s="6">
        <v>1</v>
      </c>
      <c r="L1484" t="s">
        <v>83</v>
      </c>
      <c r="M1484" t="s">
        <v>80</v>
      </c>
      <c r="N1484" s="8">
        <v>0</v>
      </c>
      <c r="O1484" s="8">
        <v>0</v>
      </c>
      <c r="P1484">
        <v>0</v>
      </c>
      <c r="Q1484" s="6">
        <v>26.728</v>
      </c>
      <c r="R1484" s="8">
        <v>9316.01073186099</v>
      </c>
      <c r="S1484" s="12">
        <v>43782.0358880701</v>
      </c>
      <c r="T1484" s="12">
        <v>23.25</v>
      </c>
      <c r="U1484" s="12">
        <v>57</v>
      </c>
      <c r="V1484" s="12" t="e">
        <f>NA()</f>
        <v>#N/A</v>
      </c>
    </row>
    <row r="1485" spans="1:22" x14ac:dyDescent="0.35">
      <c r="A1485">
        <v>301401</v>
      </c>
      <c r="B1485" s="1">
        <v>44889.5919503125</v>
      </c>
      <c r="C1485" s="6">
        <v>24.7102735483333</v>
      </c>
      <c r="D1485" s="14" t="s">
        <v>76</v>
      </c>
      <c r="E1485" s="15">
        <v>44889.5715674769</v>
      </c>
      <c r="F1485" t="s">
        <v>81</v>
      </c>
      <c r="G1485" s="16">
        <v>16.2120857603549</v>
      </c>
      <c r="H1485" t="s">
        <v>82</v>
      </c>
      <c r="I1485" s="6">
        <v>35.1708531762174</v>
      </c>
      <c r="J1485" t="s">
        <v>77</v>
      </c>
      <c r="K1485" s="6">
        <v>1</v>
      </c>
      <c r="L1485" t="s">
        <v>83</v>
      </c>
      <c r="M1485" t="s">
        <v>80</v>
      </c>
      <c r="N1485" s="8">
        <v>0</v>
      </c>
      <c r="O1485" s="8">
        <v>0</v>
      </c>
      <c r="P1485">
        <v>0</v>
      </c>
      <c r="Q1485" s="6">
        <v>26.658</v>
      </c>
      <c r="R1485" s="8">
        <v>9268.21990339994</v>
      </c>
      <c r="S1485" s="12">
        <v>43777.9898531244</v>
      </c>
      <c r="T1485" s="12">
        <v>23.25</v>
      </c>
      <c r="U1485" s="12">
        <v>57</v>
      </c>
      <c r="V1485" s="12" t="e">
        <f>NA()</f>
        <v>#N/A</v>
      </c>
    </row>
    <row r="1486" spans="1:22" x14ac:dyDescent="0.35">
      <c r="A1486">
        <v>301402</v>
      </c>
      <c r="B1486" s="1">
        <v>44889.591962037</v>
      </c>
      <c r="C1486" s="6">
        <v>24.7271537883333</v>
      </c>
      <c r="D1486" s="14" t="s">
        <v>76</v>
      </c>
      <c r="E1486" s="15">
        <v>44889.5715674769</v>
      </c>
      <c r="F1486" t="s">
        <v>81</v>
      </c>
      <c r="G1486" s="16">
        <v>16.2915193991031</v>
      </c>
      <c r="H1486" t="s">
        <v>82</v>
      </c>
      <c r="I1486" s="6">
        <v>35.1708531762174</v>
      </c>
      <c r="J1486" t="s">
        <v>77</v>
      </c>
      <c r="K1486" s="6">
        <v>1</v>
      </c>
      <c r="L1486" t="s">
        <v>83</v>
      </c>
      <c r="M1486" t="s">
        <v>80</v>
      </c>
      <c r="N1486" s="8">
        <v>0</v>
      </c>
      <c r="O1486" s="8">
        <v>0</v>
      </c>
      <c r="P1486">
        <v>0</v>
      </c>
      <c r="Q1486" s="6">
        <v>26.606</v>
      </c>
      <c r="R1486" s="8">
        <v>9261.8715138662</v>
      </c>
      <c r="S1486" s="12">
        <v>43782.6039689143</v>
      </c>
      <c r="T1486" s="12">
        <v>23.25</v>
      </c>
      <c r="U1486" s="12">
        <v>57</v>
      </c>
      <c r="V1486" s="12" t="e">
        <f>NA()</f>
        <v>#N/A</v>
      </c>
    </row>
    <row r="1487" spans="1:22" x14ac:dyDescent="0.35">
      <c r="A1487">
        <v>301403</v>
      </c>
      <c r="B1487" s="1">
        <v>44889.5919737268</v>
      </c>
      <c r="C1487" s="6">
        <v>24.744001165</v>
      </c>
      <c r="D1487" s="14" t="s">
        <v>76</v>
      </c>
      <c r="E1487" s="15">
        <v>44889.5715674769</v>
      </c>
      <c r="F1487" t="s">
        <v>81</v>
      </c>
      <c r="G1487" s="16">
        <v>16.2734742825668</v>
      </c>
      <c r="H1487" t="s">
        <v>82</v>
      </c>
      <c r="I1487" s="6">
        <v>35.1646656289954</v>
      </c>
      <c r="J1487" t="s">
        <v>77</v>
      </c>
      <c r="K1487" s="6">
        <v>1</v>
      </c>
      <c r="L1487" t="s">
        <v>83</v>
      </c>
      <c r="M1487" t="s">
        <v>80</v>
      </c>
      <c r="N1487" s="8">
        <v>0</v>
      </c>
      <c r="O1487" s="8">
        <v>0</v>
      </c>
      <c r="P1487">
        <v>0</v>
      </c>
      <c r="Q1487" s="6">
        <v>26.619</v>
      </c>
      <c r="R1487" s="8">
        <v>9259.90033612883</v>
      </c>
      <c r="S1487" s="12">
        <v>43782.9399310388</v>
      </c>
      <c r="T1487" s="12">
        <v>23.25</v>
      </c>
      <c r="U1487" s="12">
        <v>57</v>
      </c>
      <c r="V1487" s="12" t="e">
        <f>NA()</f>
        <v>#N/A</v>
      </c>
    </row>
    <row r="1488" spans="1:22" x14ac:dyDescent="0.35">
      <c r="A1488">
        <v>301404</v>
      </c>
      <c r="B1488" s="1">
        <v>44889.5919854167</v>
      </c>
      <c r="C1488" s="6">
        <v>24.7608474666667</v>
      </c>
      <c r="D1488" s="14" t="s">
        <v>76</v>
      </c>
      <c r="E1488" s="15">
        <v>44889.5715674769</v>
      </c>
      <c r="F1488" t="s">
        <v>81</v>
      </c>
      <c r="G1488" s="16">
        <v>16.2814559369727</v>
      </c>
      <c r="H1488" t="s">
        <v>82</v>
      </c>
      <c r="I1488" s="6">
        <v>35.158478093208</v>
      </c>
      <c r="J1488" t="s">
        <v>77</v>
      </c>
      <c r="K1488" s="6">
        <v>1</v>
      </c>
      <c r="L1488" t="s">
        <v>83</v>
      </c>
      <c r="M1488" t="s">
        <v>80</v>
      </c>
      <c r="N1488" s="8">
        <v>0</v>
      </c>
      <c r="O1488" s="8">
        <v>0</v>
      </c>
      <c r="P1488">
        <v>0</v>
      </c>
      <c r="Q1488" s="6">
        <v>26.615</v>
      </c>
      <c r="R1488" s="8">
        <v>9260.92458432021</v>
      </c>
      <c r="S1488" s="12">
        <v>43777.3070440238</v>
      </c>
      <c r="T1488" s="12">
        <v>23.25</v>
      </c>
      <c r="U1488" s="12">
        <v>57</v>
      </c>
      <c r="V1488" s="12" t="e">
        <f>NA()</f>
        <v>#N/A</v>
      </c>
    </row>
    <row r="1489" spans="1:22" x14ac:dyDescent="0.35">
      <c r="A1489">
        <v>301405</v>
      </c>
      <c r="B1489" s="1">
        <v>44889.5919965625</v>
      </c>
      <c r="C1489" s="6">
        <v>24.7768740183333</v>
      </c>
      <c r="D1489" s="14" t="s">
        <v>76</v>
      </c>
      <c r="E1489" s="15">
        <v>44889.5715674769</v>
      </c>
      <c r="F1489" t="s">
        <v>81</v>
      </c>
      <c r="G1489" s="16">
        <v>16.3964621854659</v>
      </c>
      <c r="H1489" t="s">
        <v>82</v>
      </c>
      <c r="I1489" s="6">
        <v>35.1646656289954</v>
      </c>
      <c r="J1489" t="s">
        <v>77</v>
      </c>
      <c r="K1489" s="6">
        <v>1</v>
      </c>
      <c r="L1489" t="s">
        <v>83</v>
      </c>
      <c r="M1489" t="s">
        <v>80</v>
      </c>
      <c r="N1489" s="8">
        <v>0</v>
      </c>
      <c r="O1489" s="8">
        <v>0</v>
      </c>
      <c r="P1489">
        <v>0</v>
      </c>
      <c r="Q1489" s="6">
        <v>26.539</v>
      </c>
      <c r="R1489" s="8">
        <v>9223.95506145079</v>
      </c>
      <c r="S1489" s="12">
        <v>43775.9041705169</v>
      </c>
      <c r="T1489" s="12">
        <v>23.25</v>
      </c>
      <c r="U1489" s="12">
        <v>57</v>
      </c>
      <c r="V1489" s="12" t="e">
        <f>NA()</f>
        <v>#N/A</v>
      </c>
    </row>
    <row r="1490" spans="1:22" x14ac:dyDescent="0.35">
      <c r="A1490">
        <v>301406</v>
      </c>
      <c r="B1490" s="1">
        <v>44889.5920082986</v>
      </c>
      <c r="C1490" s="6">
        <v>24.79375901</v>
      </c>
      <c r="D1490" s="14" t="s">
        <v>76</v>
      </c>
      <c r="E1490" s="15">
        <v>44889.5715674769</v>
      </c>
      <c r="F1490" t="s">
        <v>81</v>
      </c>
      <c r="G1490" s="16">
        <v>16.4704883016179</v>
      </c>
      <c r="H1490" t="s">
        <v>82</v>
      </c>
      <c r="I1490" s="6">
        <v>35.1708531762174</v>
      </c>
      <c r="J1490" t="s">
        <v>77</v>
      </c>
      <c r="K1490" s="6">
        <v>1</v>
      </c>
      <c r="L1490" t="s">
        <v>83</v>
      </c>
      <c r="M1490" t="s">
        <v>80</v>
      </c>
      <c r="N1490" s="8">
        <v>0</v>
      </c>
      <c r="O1490" s="8">
        <v>0</v>
      </c>
      <c r="P1490">
        <v>0</v>
      </c>
      <c r="Q1490" s="6">
        <v>26.49</v>
      </c>
      <c r="R1490" s="8">
        <v>9215.67926561613</v>
      </c>
      <c r="S1490" s="12">
        <v>43774.3946110677</v>
      </c>
      <c r="T1490" s="12">
        <v>23.25</v>
      </c>
      <c r="U1490" s="12">
        <v>57</v>
      </c>
      <c r="V1490" s="12" t="e">
        <f>NA()</f>
        <v>#N/A</v>
      </c>
    </row>
    <row r="1491" spans="1:22" x14ac:dyDescent="0.35">
      <c r="A1491">
        <v>301407</v>
      </c>
      <c r="B1491" s="1">
        <v>44889.5920199884</v>
      </c>
      <c r="C1491" s="6">
        <v>24.810638745</v>
      </c>
      <c r="D1491" s="14" t="s">
        <v>76</v>
      </c>
      <c r="E1491" s="15">
        <v>44889.5715674769</v>
      </c>
      <c r="F1491" t="s">
        <v>81</v>
      </c>
      <c r="G1491" s="16">
        <v>16.685056827106</v>
      </c>
      <c r="H1491" t="s">
        <v>82</v>
      </c>
      <c r="I1491" s="6">
        <v>35.1708531762174</v>
      </c>
      <c r="J1491" t="s">
        <v>77</v>
      </c>
      <c r="K1491" s="6">
        <v>1</v>
      </c>
      <c r="L1491" t="s">
        <v>83</v>
      </c>
      <c r="M1491" t="s">
        <v>80</v>
      </c>
      <c r="N1491" s="8">
        <v>0</v>
      </c>
      <c r="O1491" s="8">
        <v>0</v>
      </c>
      <c r="P1491">
        <v>0</v>
      </c>
      <c r="Q1491" s="6">
        <v>26.353</v>
      </c>
      <c r="R1491" s="8">
        <v>9142.35249738628</v>
      </c>
      <c r="S1491" s="12">
        <v>43778.6907112771</v>
      </c>
      <c r="T1491" s="12">
        <v>23.25</v>
      </c>
      <c r="U1491" s="12">
        <v>57</v>
      </c>
      <c r="V1491" s="12" t="e">
        <f>NA()</f>
        <v>#N/A</v>
      </c>
    </row>
    <row r="1492" spans="1:22" x14ac:dyDescent="0.35">
      <c r="A1492">
        <v>301408</v>
      </c>
      <c r="B1492" s="1">
        <v>44889.5920317477</v>
      </c>
      <c r="C1492" s="6">
        <v>24.827533805</v>
      </c>
      <c r="D1492" s="14" t="s">
        <v>76</v>
      </c>
      <c r="E1492" s="15">
        <v>44889.5715674769</v>
      </c>
      <c r="F1492" t="s">
        <v>81</v>
      </c>
      <c r="G1492" s="16">
        <v>17.0273290128638</v>
      </c>
      <c r="H1492" t="s">
        <v>82</v>
      </c>
      <c r="I1492" s="6">
        <v>35.1708531762174</v>
      </c>
      <c r="J1492" t="s">
        <v>77</v>
      </c>
      <c r="K1492" s="6">
        <v>1</v>
      </c>
      <c r="L1492" t="s">
        <v>83</v>
      </c>
      <c r="M1492" t="s">
        <v>80</v>
      </c>
      <c r="N1492" s="8">
        <v>0</v>
      </c>
      <c r="O1492" s="8">
        <v>0</v>
      </c>
      <c r="P1492">
        <v>0</v>
      </c>
      <c r="Q1492" s="6">
        <v>26.139</v>
      </c>
      <c r="R1492" s="8">
        <v>9026.26481425417</v>
      </c>
      <c r="S1492" s="12">
        <v>43777.5425340049</v>
      </c>
      <c r="T1492" s="12">
        <v>23.25</v>
      </c>
      <c r="U1492" s="12">
        <v>57</v>
      </c>
      <c r="V1492" s="12" t="e">
        <f>NA()</f>
        <v>#N/A</v>
      </c>
    </row>
    <row r="1493" spans="1:22" x14ac:dyDescent="0.35">
      <c r="A1493">
        <v>301409</v>
      </c>
      <c r="B1493" s="1">
        <v>44889.5920434028</v>
      </c>
      <c r="C1493" s="6">
        <v>24.844353235</v>
      </c>
      <c r="D1493" s="14" t="s">
        <v>76</v>
      </c>
      <c r="E1493" s="15">
        <v>44889.5715674769</v>
      </c>
      <c r="F1493" t="s">
        <v>81</v>
      </c>
      <c r="G1493" s="16">
        <v>17.1007520179091</v>
      </c>
      <c r="H1493" t="s">
        <v>82</v>
      </c>
      <c r="I1493" s="6">
        <v>35.1646656289954</v>
      </c>
      <c r="J1493" t="s">
        <v>77</v>
      </c>
      <c r="K1493" s="6">
        <v>1</v>
      </c>
      <c r="L1493" t="s">
        <v>83</v>
      </c>
      <c r="M1493" t="s">
        <v>80</v>
      </c>
      <c r="N1493" s="8">
        <v>0</v>
      </c>
      <c r="O1493" s="8">
        <v>0</v>
      </c>
      <c r="P1493">
        <v>0</v>
      </c>
      <c r="Q1493" s="6">
        <v>26.095</v>
      </c>
      <c r="R1493" s="8">
        <v>9010.21935082004</v>
      </c>
      <c r="S1493" s="12">
        <v>43782.5851335017</v>
      </c>
      <c r="T1493" s="12">
        <v>23.25</v>
      </c>
      <c r="U1493" s="12">
        <v>57</v>
      </c>
      <c r="V1493" s="12" t="e">
        <f>NA()</f>
        <v>#N/A</v>
      </c>
    </row>
    <row r="1494" spans="1:22" x14ac:dyDescent="0.35">
      <c r="A1494">
        <v>301410</v>
      </c>
      <c r="B1494" s="1">
        <v>44889.5920545486</v>
      </c>
      <c r="C1494" s="6">
        <v>24.8603890066667</v>
      </c>
      <c r="D1494" s="14" t="s">
        <v>76</v>
      </c>
      <c r="E1494" s="15">
        <v>44889.5715674769</v>
      </c>
      <c r="F1494" t="s">
        <v>81</v>
      </c>
      <c r="G1494" s="16">
        <v>16.9195485323879</v>
      </c>
      <c r="H1494" t="s">
        <v>82</v>
      </c>
      <c r="I1494" s="6">
        <v>35.1646656289954</v>
      </c>
      <c r="J1494" t="s">
        <v>77</v>
      </c>
      <c r="K1494" s="6">
        <v>1</v>
      </c>
      <c r="L1494" t="s">
        <v>83</v>
      </c>
      <c r="M1494" t="s">
        <v>80</v>
      </c>
      <c r="N1494" s="8">
        <v>0</v>
      </c>
      <c r="O1494" s="8">
        <v>0</v>
      </c>
      <c r="P1494">
        <v>0</v>
      </c>
      <c r="Q1494" s="6">
        <v>26.207</v>
      </c>
      <c r="R1494" s="8">
        <v>9059.30478106311</v>
      </c>
      <c r="S1494" s="12">
        <v>43780.5440309055</v>
      </c>
      <c r="T1494" s="12">
        <v>23.25</v>
      </c>
      <c r="U1494" s="12">
        <v>57</v>
      </c>
      <c r="V1494" s="12" t="e">
        <f>NA()</f>
        <v>#N/A</v>
      </c>
    </row>
    <row r="1495" spans="1:22" x14ac:dyDescent="0.35">
      <c r="A1495">
        <v>301411</v>
      </c>
      <c r="B1495" s="1">
        <v>44889.5920662847</v>
      </c>
      <c r="C1495" s="6">
        <v>24.8772975083333</v>
      </c>
      <c r="D1495" s="14" t="s">
        <v>76</v>
      </c>
      <c r="E1495" s="15">
        <v>44889.5715674769</v>
      </c>
      <c r="F1495" t="s">
        <v>81</v>
      </c>
      <c r="G1495" s="16">
        <v>16.7944587707633</v>
      </c>
      <c r="H1495" t="s">
        <v>82</v>
      </c>
      <c r="I1495" s="6">
        <v>35.1708531762174</v>
      </c>
      <c r="J1495" t="s">
        <v>77</v>
      </c>
      <c r="K1495" s="6">
        <v>1</v>
      </c>
      <c r="L1495" t="s">
        <v>83</v>
      </c>
      <c r="M1495" t="s">
        <v>80</v>
      </c>
      <c r="N1495" s="8">
        <v>0</v>
      </c>
      <c r="O1495" s="8">
        <v>0</v>
      </c>
      <c r="P1495">
        <v>0</v>
      </c>
      <c r="Q1495" s="6">
        <v>26.284</v>
      </c>
      <c r="R1495" s="8">
        <v>9085.01445788445</v>
      </c>
      <c r="S1495" s="12">
        <v>43777.2455284683</v>
      </c>
      <c r="T1495" s="12">
        <v>23.25</v>
      </c>
      <c r="U1495" s="12">
        <v>57</v>
      </c>
      <c r="V1495" s="12" t="e">
        <f>NA()</f>
        <v>#N/A</v>
      </c>
    </row>
    <row r="1496" spans="1:22" x14ac:dyDescent="0.35">
      <c r="A1496">
        <v>301412</v>
      </c>
      <c r="B1496" s="1">
        <v>44889.592078044</v>
      </c>
      <c r="C1496" s="6">
        <v>24.8942123283333</v>
      </c>
      <c r="D1496" s="14" t="s">
        <v>76</v>
      </c>
      <c r="E1496" s="15">
        <v>44889.5715674769</v>
      </c>
      <c r="F1496" t="s">
        <v>81</v>
      </c>
      <c r="G1496" s="16">
        <v>16.7163481090946</v>
      </c>
      <c r="H1496" t="s">
        <v>82</v>
      </c>
      <c r="I1496" s="6">
        <v>35.1770407348718</v>
      </c>
      <c r="J1496" t="s">
        <v>77</v>
      </c>
      <c r="K1496" s="6">
        <v>1</v>
      </c>
      <c r="L1496" t="s">
        <v>83</v>
      </c>
      <c r="M1496" t="s">
        <v>80</v>
      </c>
      <c r="N1496" s="8">
        <v>0</v>
      </c>
      <c r="O1496" s="8">
        <v>0</v>
      </c>
      <c r="P1496">
        <v>0</v>
      </c>
      <c r="Q1496" s="6">
        <v>26.332</v>
      </c>
      <c r="R1496" s="8">
        <v>9105.61640719336</v>
      </c>
      <c r="S1496" s="12">
        <v>43776.4935729534</v>
      </c>
      <c r="T1496" s="12">
        <v>23.25</v>
      </c>
      <c r="U1496" s="12">
        <v>57</v>
      </c>
      <c r="V1496" s="12" t="e">
        <f>NA()</f>
        <v>#N/A</v>
      </c>
    </row>
    <row r="1497" spans="1:22" x14ac:dyDescent="0.35">
      <c r="A1497">
        <v>301413</v>
      </c>
      <c r="B1497" s="1">
        <v>44889.5920892014</v>
      </c>
      <c r="C1497" s="6">
        <v>24.9102789666667</v>
      </c>
      <c r="D1497" s="14" t="s">
        <v>76</v>
      </c>
      <c r="E1497" s="15">
        <v>44889.5715674769</v>
      </c>
      <c r="F1497" t="s">
        <v>81</v>
      </c>
      <c r="G1497" s="16">
        <v>16.7884181105703</v>
      </c>
      <c r="H1497" t="s">
        <v>82</v>
      </c>
      <c r="I1497" s="6">
        <v>35.1646656289954</v>
      </c>
      <c r="J1497" t="s">
        <v>77</v>
      </c>
      <c r="K1497" s="6">
        <v>1</v>
      </c>
      <c r="L1497" t="s">
        <v>83</v>
      </c>
      <c r="M1497" t="s">
        <v>80</v>
      </c>
      <c r="N1497" s="8">
        <v>0</v>
      </c>
      <c r="O1497" s="8">
        <v>0</v>
      </c>
      <c r="P1497">
        <v>0</v>
      </c>
      <c r="Q1497" s="6">
        <v>26.289</v>
      </c>
      <c r="R1497" s="8">
        <v>9106.91108675354</v>
      </c>
      <c r="S1497" s="12">
        <v>43772.3933586592</v>
      </c>
      <c r="T1497" s="12">
        <v>23.25</v>
      </c>
      <c r="U1497" s="12">
        <v>57</v>
      </c>
      <c r="V1497" s="12" t="e">
        <f>NA()</f>
        <v>#N/A</v>
      </c>
    </row>
    <row r="1498" spans="1:22" x14ac:dyDescent="0.35">
      <c r="A1498">
        <v>301414</v>
      </c>
      <c r="B1498" s="1">
        <v>44889.5921009259</v>
      </c>
      <c r="C1498" s="6">
        <v>24.9271749266667</v>
      </c>
      <c r="D1498" s="14" t="s">
        <v>76</v>
      </c>
      <c r="E1498" s="15">
        <v>44889.5715674769</v>
      </c>
      <c r="F1498" t="s">
        <v>81</v>
      </c>
      <c r="G1498" s="16">
        <v>16.7309274900945</v>
      </c>
      <c r="H1498" t="s">
        <v>82</v>
      </c>
      <c r="I1498" s="6">
        <v>35.1708531762174</v>
      </c>
      <c r="J1498" t="s">
        <v>77</v>
      </c>
      <c r="K1498" s="6">
        <v>1</v>
      </c>
      <c r="L1498" t="s">
        <v>83</v>
      </c>
      <c r="M1498" t="s">
        <v>80</v>
      </c>
      <c r="N1498" s="8">
        <v>0</v>
      </c>
      <c r="O1498" s="8">
        <v>0</v>
      </c>
      <c r="P1498">
        <v>0</v>
      </c>
      <c r="Q1498" s="6">
        <v>26.324</v>
      </c>
      <c r="R1498" s="8">
        <v>9094.30296896247</v>
      </c>
      <c r="S1498" s="12">
        <v>43780.0356266286</v>
      </c>
      <c r="T1498" s="12">
        <v>23.25</v>
      </c>
      <c r="U1498" s="12">
        <v>57</v>
      </c>
      <c r="V1498" s="12" t="e">
        <f>NA()</f>
        <v>#N/A</v>
      </c>
    </row>
    <row r="1499" spans="1:22" x14ac:dyDescent="0.35">
      <c r="A1499">
        <v>301415</v>
      </c>
      <c r="B1499" s="1">
        <v>44889.5921126505</v>
      </c>
      <c r="C1499" s="6">
        <v>24.9440292766667</v>
      </c>
      <c r="D1499" s="14" t="s">
        <v>76</v>
      </c>
      <c r="E1499" s="15">
        <v>44889.5715674769</v>
      </c>
      <c r="F1499" t="s">
        <v>81</v>
      </c>
      <c r="G1499" s="16">
        <v>16.7880919578473</v>
      </c>
      <c r="H1499" t="s">
        <v>82</v>
      </c>
      <c r="I1499" s="6">
        <v>35.1708531762174</v>
      </c>
      <c r="J1499" t="s">
        <v>77</v>
      </c>
      <c r="K1499" s="6">
        <v>1</v>
      </c>
      <c r="L1499" t="s">
        <v>83</v>
      </c>
      <c r="M1499" t="s">
        <v>80</v>
      </c>
      <c r="N1499" s="8">
        <v>0</v>
      </c>
      <c r="O1499" s="8">
        <v>0</v>
      </c>
      <c r="P1499">
        <v>0</v>
      </c>
      <c r="Q1499" s="6">
        <v>26.288</v>
      </c>
      <c r="R1499" s="8">
        <v>9103.60781946741</v>
      </c>
      <c r="S1499" s="12">
        <v>43783.0506865612</v>
      </c>
      <c r="T1499" s="12">
        <v>23.25</v>
      </c>
      <c r="U1499" s="12">
        <v>57</v>
      </c>
      <c r="V1499" s="12" t="e">
        <f>NA()</f>
        <v>#N/A</v>
      </c>
    </row>
    <row r="1500" spans="1:22" x14ac:dyDescent="0.35">
      <c r="A1500">
        <v>301416</v>
      </c>
      <c r="B1500" s="1">
        <v>44889.5921243056</v>
      </c>
      <c r="C1500" s="6">
        <v>24.9608538533333</v>
      </c>
      <c r="D1500" s="14" t="s">
        <v>76</v>
      </c>
      <c r="E1500" s="15">
        <v>44889.5715674769</v>
      </c>
      <c r="F1500" t="s">
        <v>81</v>
      </c>
      <c r="G1500" s="16">
        <v>16.8486999417747</v>
      </c>
      <c r="H1500" t="s">
        <v>82</v>
      </c>
      <c r="I1500" s="6">
        <v>35.1708531762174</v>
      </c>
      <c r="J1500" t="s">
        <v>77</v>
      </c>
      <c r="K1500" s="6">
        <v>1</v>
      </c>
      <c r="L1500" t="s">
        <v>83</v>
      </c>
      <c r="M1500" t="s">
        <v>80</v>
      </c>
      <c r="N1500" s="8">
        <v>0</v>
      </c>
      <c r="O1500" s="8">
        <v>0</v>
      </c>
      <c r="P1500">
        <v>0</v>
      </c>
      <c r="Q1500" s="6">
        <v>26.25</v>
      </c>
      <c r="R1500" s="8">
        <v>9090.61903202032</v>
      </c>
      <c r="S1500" s="12">
        <v>43775.9840386497</v>
      </c>
      <c r="T1500" s="12">
        <v>23.25</v>
      </c>
      <c r="U1500" s="12">
        <v>57</v>
      </c>
      <c r="V1500" s="12" t="e">
        <f>NA()</f>
        <v>#N/A</v>
      </c>
    </row>
    <row r="1501" spans="1:22" x14ac:dyDescent="0.35">
      <c r="A1501">
        <v>301417</v>
      </c>
      <c r="B1501" s="1">
        <v>44889.5921354514</v>
      </c>
      <c r="C1501" s="6">
        <v>24.9768713066667</v>
      </c>
      <c r="D1501" s="14" t="s">
        <v>76</v>
      </c>
      <c r="E1501" s="15">
        <v>44889.5715674769</v>
      </c>
      <c r="F1501" t="s">
        <v>81</v>
      </c>
      <c r="G1501" s="16">
        <v>16.9076532863979</v>
      </c>
      <c r="H1501" t="s">
        <v>82</v>
      </c>
      <c r="I1501" s="6">
        <v>35.1770407348718</v>
      </c>
      <c r="J1501" t="s">
        <v>77</v>
      </c>
      <c r="K1501" s="6">
        <v>1</v>
      </c>
      <c r="L1501" t="s">
        <v>83</v>
      </c>
      <c r="M1501" t="s">
        <v>80</v>
      </c>
      <c r="N1501" s="8">
        <v>0</v>
      </c>
      <c r="O1501" s="8">
        <v>0</v>
      </c>
      <c r="P1501">
        <v>0</v>
      </c>
      <c r="Q1501" s="6">
        <v>26.212</v>
      </c>
      <c r="R1501" s="8">
        <v>9084.51763023949</v>
      </c>
      <c r="S1501" s="12">
        <v>43775.846808283</v>
      </c>
      <c r="T1501" s="12">
        <v>23.25</v>
      </c>
      <c r="U1501" s="12">
        <v>57</v>
      </c>
      <c r="V1501" s="12" t="e">
        <f>NA()</f>
        <v>#N/A</v>
      </c>
    </row>
    <row r="1502" spans="1:22" x14ac:dyDescent="0.35">
      <c r="A1502">
        <v>301418</v>
      </c>
      <c r="B1502" s="1">
        <v>44889.5921471875</v>
      </c>
      <c r="C1502" s="6">
        <v>24.9937591283333</v>
      </c>
      <c r="D1502" s="14" t="s">
        <v>76</v>
      </c>
      <c r="E1502" s="15">
        <v>44889.5715674769</v>
      </c>
      <c r="F1502" t="s">
        <v>81</v>
      </c>
      <c r="G1502" s="16">
        <v>16.9002781146786</v>
      </c>
      <c r="H1502" t="s">
        <v>82</v>
      </c>
      <c r="I1502" s="6">
        <v>35.1646656289954</v>
      </c>
      <c r="J1502" t="s">
        <v>77</v>
      </c>
      <c r="K1502" s="6">
        <v>1</v>
      </c>
      <c r="L1502" t="s">
        <v>83</v>
      </c>
      <c r="M1502" t="s">
        <v>80</v>
      </c>
      <c r="N1502" s="8">
        <v>0</v>
      </c>
      <c r="O1502" s="8">
        <v>0</v>
      </c>
      <c r="P1502">
        <v>0</v>
      </c>
      <c r="Q1502" s="6">
        <v>26.219</v>
      </c>
      <c r="R1502" s="8">
        <v>9068.48174574233</v>
      </c>
      <c r="S1502" s="12">
        <v>43774.4614767094</v>
      </c>
      <c r="T1502" s="12">
        <v>23.25</v>
      </c>
      <c r="U1502" s="12">
        <v>57</v>
      </c>
      <c r="V1502" s="12" t="e">
        <f>NA()</f>
        <v>#N/A</v>
      </c>
    </row>
    <row r="1503" spans="1:22" x14ac:dyDescent="0.35">
      <c r="A1503">
        <v>301419</v>
      </c>
      <c r="B1503" s="1">
        <v>44889.5921588773</v>
      </c>
      <c r="C1503" s="6">
        <v>25.0106140083333</v>
      </c>
      <c r="D1503" s="14" t="s">
        <v>76</v>
      </c>
      <c r="E1503" s="15">
        <v>44889.5715674769</v>
      </c>
      <c r="F1503" t="s">
        <v>81</v>
      </c>
      <c r="G1503" s="16">
        <v>16.9304772107829</v>
      </c>
      <c r="H1503" t="s">
        <v>82</v>
      </c>
      <c r="I1503" s="6">
        <v>35.1708531762174</v>
      </c>
      <c r="J1503" t="s">
        <v>77</v>
      </c>
      <c r="K1503" s="6">
        <v>1</v>
      </c>
      <c r="L1503" t="s">
        <v>83</v>
      </c>
      <c r="M1503" t="s">
        <v>80</v>
      </c>
      <c r="N1503" s="8">
        <v>0</v>
      </c>
      <c r="O1503" s="8">
        <v>0</v>
      </c>
      <c r="P1503">
        <v>0</v>
      </c>
      <c r="Q1503" s="6">
        <v>26.199</v>
      </c>
      <c r="R1503" s="8">
        <v>9055.34181231446</v>
      </c>
      <c r="S1503" s="12">
        <v>43779.9484258018</v>
      </c>
      <c r="T1503" s="12">
        <v>23.25</v>
      </c>
      <c r="U1503" s="12">
        <v>57</v>
      </c>
      <c r="V1503" s="12" t="e">
        <f>NA()</f>
        <v>#N/A</v>
      </c>
    </row>
    <row r="1504" spans="1:22" x14ac:dyDescent="0.35">
      <c r="A1504">
        <v>301420</v>
      </c>
      <c r="B1504" s="1">
        <v>44889.5921706018</v>
      </c>
      <c r="C1504" s="6">
        <v>25.0275166633333</v>
      </c>
      <c r="D1504" s="14" t="s">
        <v>76</v>
      </c>
      <c r="E1504" s="15">
        <v>44889.5715674769</v>
      </c>
      <c r="F1504" t="s">
        <v>81</v>
      </c>
      <c r="G1504" s="16">
        <v>16.9443100996808</v>
      </c>
      <c r="H1504" t="s">
        <v>82</v>
      </c>
      <c r="I1504" s="6">
        <v>35.1832283049594</v>
      </c>
      <c r="J1504" t="s">
        <v>77</v>
      </c>
      <c r="K1504" s="6">
        <v>1</v>
      </c>
      <c r="L1504" t="s">
        <v>83</v>
      </c>
      <c r="M1504" t="s">
        <v>80</v>
      </c>
      <c r="N1504" s="8">
        <v>0</v>
      </c>
      <c r="O1504" s="8">
        <v>0</v>
      </c>
      <c r="P1504">
        <v>0</v>
      </c>
      <c r="Q1504" s="6">
        <v>26.188</v>
      </c>
      <c r="R1504" s="8">
        <v>9044.38526255439</v>
      </c>
      <c r="S1504" s="12">
        <v>43779.3492554855</v>
      </c>
      <c r="T1504" s="12">
        <v>23.25</v>
      </c>
      <c r="U1504" s="12">
        <v>57</v>
      </c>
      <c r="V1504" s="12" t="e">
        <f>NA()</f>
        <v>#N/A</v>
      </c>
    </row>
    <row r="1505" spans="1:22" x14ac:dyDescent="0.35">
      <c r="A1505">
        <v>301421</v>
      </c>
      <c r="B1505" s="1">
        <v>44889.5921823264</v>
      </c>
      <c r="C1505" s="6">
        <v>25.04437543</v>
      </c>
      <c r="D1505" s="14" t="s">
        <v>76</v>
      </c>
      <c r="E1505" s="15">
        <v>44889.5715674769</v>
      </c>
      <c r="F1505" t="s">
        <v>81</v>
      </c>
      <c r="G1505" s="16">
        <v>17.1212954134602</v>
      </c>
      <c r="H1505" t="s">
        <v>82</v>
      </c>
      <c r="I1505" s="6">
        <v>35.1770407348718</v>
      </c>
      <c r="J1505" t="s">
        <v>77</v>
      </c>
      <c r="K1505" s="6">
        <v>1</v>
      </c>
      <c r="L1505" t="s">
        <v>83</v>
      </c>
      <c r="M1505" t="s">
        <v>80</v>
      </c>
      <c r="N1505" s="8">
        <v>0</v>
      </c>
      <c r="O1505" s="8">
        <v>0</v>
      </c>
      <c r="P1505">
        <v>0</v>
      </c>
      <c r="Q1505" s="6">
        <v>26.08</v>
      </c>
      <c r="R1505" s="8">
        <v>9011.18262827671</v>
      </c>
      <c r="S1505" s="12">
        <v>43781.6470470436</v>
      </c>
      <c r="T1505" s="12">
        <v>23.25</v>
      </c>
      <c r="U1505" s="12">
        <v>57</v>
      </c>
      <c r="V1505" s="12" t="e">
        <f>NA()</f>
        <v>#N/A</v>
      </c>
    </row>
    <row r="1506" spans="1:22" x14ac:dyDescent="0.35">
      <c r="A1506">
        <v>301422</v>
      </c>
      <c r="B1506" s="1">
        <v>44889.5921934838</v>
      </c>
      <c r="C1506" s="6">
        <v>25.0604103966667</v>
      </c>
      <c r="D1506" s="14" t="s">
        <v>76</v>
      </c>
      <c r="E1506" s="15">
        <v>44889.5715674769</v>
      </c>
      <c r="F1506" t="s">
        <v>81</v>
      </c>
      <c r="G1506" s="16">
        <v>17.2228211963827</v>
      </c>
      <c r="H1506" t="s">
        <v>82</v>
      </c>
      <c r="I1506" s="6">
        <v>35.1770407348718</v>
      </c>
      <c r="J1506" t="s">
        <v>77</v>
      </c>
      <c r="K1506" s="6">
        <v>1</v>
      </c>
      <c r="L1506" t="s">
        <v>83</v>
      </c>
      <c r="M1506" t="s">
        <v>80</v>
      </c>
      <c r="N1506" s="8">
        <v>0</v>
      </c>
      <c r="O1506" s="8">
        <v>0</v>
      </c>
      <c r="P1506">
        <v>0</v>
      </c>
      <c r="Q1506" s="6">
        <v>26.018</v>
      </c>
      <c r="R1506" s="8">
        <v>8974.75063025441</v>
      </c>
      <c r="S1506" s="12">
        <v>43771.6123985653</v>
      </c>
      <c r="T1506" s="12">
        <v>23.25</v>
      </c>
      <c r="U1506" s="12">
        <v>57</v>
      </c>
      <c r="V1506" s="12" t="e">
        <f>NA()</f>
        <v>#N/A</v>
      </c>
    </row>
    <row r="1507" spans="1:22" x14ac:dyDescent="0.35">
      <c r="A1507">
        <v>301423</v>
      </c>
      <c r="B1507" s="1">
        <v>44889.5922051736</v>
      </c>
      <c r="C1507" s="6">
        <v>25.0772792583333</v>
      </c>
      <c r="D1507" s="14" t="s">
        <v>76</v>
      </c>
      <c r="E1507" s="15">
        <v>44889.5715674769</v>
      </c>
      <c r="F1507" t="s">
        <v>81</v>
      </c>
      <c r="G1507" s="16">
        <v>17.2735471363846</v>
      </c>
      <c r="H1507" t="s">
        <v>82</v>
      </c>
      <c r="I1507" s="6">
        <v>35.1832283049594</v>
      </c>
      <c r="J1507" t="s">
        <v>77</v>
      </c>
      <c r="K1507" s="6">
        <v>1</v>
      </c>
      <c r="L1507" t="s">
        <v>83</v>
      </c>
      <c r="M1507" t="s">
        <v>80</v>
      </c>
      <c r="N1507" s="8">
        <v>0</v>
      </c>
      <c r="O1507" s="8">
        <v>0</v>
      </c>
      <c r="P1507">
        <v>0</v>
      </c>
      <c r="Q1507" s="6">
        <v>25.986</v>
      </c>
      <c r="R1507" s="8">
        <v>8968.27225610033</v>
      </c>
      <c r="S1507" s="12">
        <v>43779.5122647298</v>
      </c>
      <c r="T1507" s="12">
        <v>23.25</v>
      </c>
      <c r="U1507" s="12">
        <v>57</v>
      </c>
      <c r="V1507" s="12" t="e">
        <f>NA()</f>
        <v>#N/A</v>
      </c>
    </row>
    <row r="1508" spans="1:22" x14ac:dyDescent="0.35">
      <c r="A1508">
        <v>301424</v>
      </c>
      <c r="B1508" s="1">
        <v>44889.5922168981</v>
      </c>
      <c r="C1508" s="6">
        <v>25.0941645</v>
      </c>
      <c r="D1508" s="14" t="s">
        <v>76</v>
      </c>
      <c r="E1508" s="15">
        <v>44889.5715674769</v>
      </c>
      <c r="F1508" t="s">
        <v>81</v>
      </c>
      <c r="G1508" s="16">
        <v>17.226108895472</v>
      </c>
      <c r="H1508" t="s">
        <v>82</v>
      </c>
      <c r="I1508" s="6">
        <v>35.1770407348718</v>
      </c>
      <c r="J1508" t="s">
        <v>77</v>
      </c>
      <c r="K1508" s="6">
        <v>1</v>
      </c>
      <c r="L1508" t="s">
        <v>83</v>
      </c>
      <c r="M1508" t="s">
        <v>80</v>
      </c>
      <c r="N1508" s="8">
        <v>0</v>
      </c>
      <c r="O1508" s="8">
        <v>0</v>
      </c>
      <c r="P1508">
        <v>0</v>
      </c>
      <c r="Q1508" s="6">
        <v>26.016</v>
      </c>
      <c r="R1508" s="8">
        <v>8962.26065098826</v>
      </c>
      <c r="S1508" s="12">
        <v>43776.2052429068</v>
      </c>
      <c r="T1508" s="12">
        <v>23.25</v>
      </c>
      <c r="U1508" s="12">
        <v>57</v>
      </c>
      <c r="V1508" s="12" t="e">
        <f>NA()</f>
        <v>#N/A</v>
      </c>
    </row>
    <row r="1509" spans="1:22" x14ac:dyDescent="0.35">
      <c r="A1509">
        <v>301425</v>
      </c>
      <c r="B1509" s="1">
        <v>44889.592228588</v>
      </c>
      <c r="C1509" s="6">
        <v>25.111019575</v>
      </c>
      <c r="D1509" s="14" t="s">
        <v>76</v>
      </c>
      <c r="E1509" s="15">
        <v>44889.5715674769</v>
      </c>
      <c r="F1509" t="s">
        <v>81</v>
      </c>
      <c r="G1509" s="16">
        <v>17.3151780609103</v>
      </c>
      <c r="H1509" t="s">
        <v>82</v>
      </c>
      <c r="I1509" s="6">
        <v>35.1770407348718</v>
      </c>
      <c r="J1509" t="s">
        <v>77</v>
      </c>
      <c r="K1509" s="6">
        <v>1</v>
      </c>
      <c r="L1509" t="s">
        <v>83</v>
      </c>
      <c r="M1509" t="s">
        <v>80</v>
      </c>
      <c r="N1509" s="8">
        <v>0</v>
      </c>
      <c r="O1509" s="8">
        <v>0</v>
      </c>
      <c r="P1509">
        <v>0</v>
      </c>
      <c r="Q1509" s="6">
        <v>25.962</v>
      </c>
      <c r="R1509" s="8">
        <v>8937.0489489672</v>
      </c>
      <c r="S1509" s="12">
        <v>43775.5449354855</v>
      </c>
      <c r="T1509" s="12">
        <v>23.25</v>
      </c>
      <c r="U1509" s="12">
        <v>57</v>
      </c>
      <c r="V1509" s="12" t="e">
        <f>NA()</f>
        <v>#N/A</v>
      </c>
    </row>
    <row r="1510" spans="1:22" x14ac:dyDescent="0.35">
      <c r="A1510">
        <v>301426</v>
      </c>
      <c r="B1510" s="1">
        <v>44889.5922397801</v>
      </c>
      <c r="C1510" s="6">
        <v>25.1271006816667</v>
      </c>
      <c r="D1510" s="14" t="s">
        <v>76</v>
      </c>
      <c r="E1510" s="15">
        <v>44889.5715674769</v>
      </c>
      <c r="F1510" t="s">
        <v>81</v>
      </c>
      <c r="G1510" s="16">
        <v>17.496751526262</v>
      </c>
      <c r="H1510" t="s">
        <v>82</v>
      </c>
      <c r="I1510" s="6">
        <v>35.1770407348718</v>
      </c>
      <c r="J1510" t="s">
        <v>77</v>
      </c>
      <c r="K1510" s="6">
        <v>1</v>
      </c>
      <c r="L1510" t="s">
        <v>83</v>
      </c>
      <c r="M1510" t="s">
        <v>80</v>
      </c>
      <c r="N1510" s="8">
        <v>0</v>
      </c>
      <c r="O1510" s="8">
        <v>0</v>
      </c>
      <c r="P1510">
        <v>0</v>
      </c>
      <c r="Q1510" s="6">
        <v>25.853</v>
      </c>
      <c r="R1510" s="8">
        <v>8891.41168677012</v>
      </c>
      <c r="S1510" s="12">
        <v>43780.5131201944</v>
      </c>
      <c r="T1510" s="12">
        <v>23.25</v>
      </c>
      <c r="U1510" s="12">
        <v>57</v>
      </c>
      <c r="V1510" s="12" t="e">
        <f>NA()</f>
        <v>#N/A</v>
      </c>
    </row>
    <row r="1511" spans="1:22" x14ac:dyDescent="0.35">
      <c r="A1511">
        <v>301427</v>
      </c>
      <c r="B1511" s="1">
        <v>44889.5922515046</v>
      </c>
      <c r="C1511" s="6">
        <v>25.1439779383333</v>
      </c>
      <c r="D1511" s="14" t="s">
        <v>76</v>
      </c>
      <c r="E1511" s="15">
        <v>44889.5715674769</v>
      </c>
      <c r="F1511" t="s">
        <v>81</v>
      </c>
      <c r="G1511" s="16">
        <v>17.5525197359974</v>
      </c>
      <c r="H1511" t="s">
        <v>82</v>
      </c>
      <c r="I1511" s="6">
        <v>35.1708531762174</v>
      </c>
      <c r="J1511" t="s">
        <v>77</v>
      </c>
      <c r="K1511" s="6">
        <v>1</v>
      </c>
      <c r="L1511" t="s">
        <v>83</v>
      </c>
      <c r="M1511" t="s">
        <v>80</v>
      </c>
      <c r="N1511" s="8">
        <v>0</v>
      </c>
      <c r="O1511" s="8">
        <v>0</v>
      </c>
      <c r="P1511">
        <v>0</v>
      </c>
      <c r="Q1511" s="6">
        <v>25.821</v>
      </c>
      <c r="R1511" s="8">
        <v>8888.42924721974</v>
      </c>
      <c r="S1511" s="12">
        <v>43774.0533210379</v>
      </c>
      <c r="T1511" s="12">
        <v>23.25</v>
      </c>
      <c r="U1511" s="12">
        <v>57</v>
      </c>
      <c r="V1511" s="12" t="e">
        <f>NA()</f>
        <v>#N/A</v>
      </c>
    </row>
    <row r="1512" spans="1:22" x14ac:dyDescent="0.35">
      <c r="A1512">
        <v>301428</v>
      </c>
      <c r="B1512" s="1">
        <v>44889.5922632292</v>
      </c>
      <c r="C1512" s="6">
        <v>25.1608627583333</v>
      </c>
      <c r="D1512" s="14" t="s">
        <v>76</v>
      </c>
      <c r="E1512" s="15">
        <v>44889.5715674769</v>
      </c>
      <c r="F1512" t="s">
        <v>81</v>
      </c>
      <c r="G1512" s="16">
        <v>17.6332491784371</v>
      </c>
      <c r="H1512" t="s">
        <v>82</v>
      </c>
      <c r="I1512" s="6">
        <v>35.1770407348718</v>
      </c>
      <c r="J1512" t="s">
        <v>77</v>
      </c>
      <c r="K1512" s="6">
        <v>1</v>
      </c>
      <c r="L1512" t="s">
        <v>83</v>
      </c>
      <c r="M1512" t="s">
        <v>80</v>
      </c>
      <c r="N1512" s="8">
        <v>0</v>
      </c>
      <c r="O1512" s="8">
        <v>0</v>
      </c>
      <c r="P1512">
        <v>0</v>
      </c>
      <c r="Q1512" s="6">
        <v>25.772</v>
      </c>
      <c r="R1512" s="8">
        <v>8846.91128420779</v>
      </c>
      <c r="S1512" s="12">
        <v>43776.3907452292</v>
      </c>
      <c r="T1512" s="12">
        <v>23.25</v>
      </c>
      <c r="U1512" s="12">
        <v>57</v>
      </c>
      <c r="V1512" s="12" t="e">
        <f>NA()</f>
        <v>#N/A</v>
      </c>
    </row>
    <row r="1513" spans="1:22" x14ac:dyDescent="0.35">
      <c r="A1513">
        <v>301429</v>
      </c>
      <c r="B1513" s="1">
        <v>44889.5922743403</v>
      </c>
      <c r="C1513" s="6">
        <v>25.1768946216667</v>
      </c>
      <c r="D1513" s="14" t="s">
        <v>76</v>
      </c>
      <c r="E1513" s="15">
        <v>44889.5715674769</v>
      </c>
      <c r="F1513" t="s">
        <v>81</v>
      </c>
      <c r="G1513" s="16">
        <v>17.5957221823462</v>
      </c>
      <c r="H1513" t="s">
        <v>82</v>
      </c>
      <c r="I1513" s="6">
        <v>35.1832283049594</v>
      </c>
      <c r="J1513" t="s">
        <v>77</v>
      </c>
      <c r="K1513" s="6">
        <v>1</v>
      </c>
      <c r="L1513" t="s">
        <v>83</v>
      </c>
      <c r="M1513" t="s">
        <v>80</v>
      </c>
      <c r="N1513" s="8">
        <v>0</v>
      </c>
      <c r="O1513" s="8">
        <v>0</v>
      </c>
      <c r="P1513">
        <v>0</v>
      </c>
      <c r="Q1513" s="6">
        <v>25.793</v>
      </c>
      <c r="R1513" s="8">
        <v>8854.17735786042</v>
      </c>
      <c r="S1513" s="12">
        <v>43777.1924902688</v>
      </c>
      <c r="T1513" s="12">
        <v>23.25</v>
      </c>
      <c r="U1513" s="12">
        <v>57</v>
      </c>
      <c r="V1513" s="12" t="e">
        <f>NA()</f>
        <v>#N/A</v>
      </c>
    </row>
    <row r="1514" spans="1:22" x14ac:dyDescent="0.35">
      <c r="A1514">
        <v>301430</v>
      </c>
      <c r="B1514" s="1">
        <v>44889.5922860764</v>
      </c>
      <c r="C1514" s="6">
        <v>25.1937771083333</v>
      </c>
      <c r="D1514" s="14" t="s">
        <v>76</v>
      </c>
      <c r="E1514" s="15">
        <v>44889.5715674769</v>
      </c>
      <c r="F1514" t="s">
        <v>81</v>
      </c>
      <c r="G1514" s="16">
        <v>17.6454283921163</v>
      </c>
      <c r="H1514" t="s">
        <v>82</v>
      </c>
      <c r="I1514" s="6">
        <v>35.1708531762174</v>
      </c>
      <c r="J1514" t="s">
        <v>77</v>
      </c>
      <c r="K1514" s="6">
        <v>1</v>
      </c>
      <c r="L1514" t="s">
        <v>83</v>
      </c>
      <c r="M1514" t="s">
        <v>80</v>
      </c>
      <c r="N1514" s="8">
        <v>0</v>
      </c>
      <c r="O1514" s="8">
        <v>0</v>
      </c>
      <c r="P1514">
        <v>0</v>
      </c>
      <c r="Q1514" s="6">
        <v>25.766</v>
      </c>
      <c r="R1514" s="8">
        <v>8859.85936899671</v>
      </c>
      <c r="S1514" s="12">
        <v>43780.1228358056</v>
      </c>
      <c r="T1514" s="12">
        <v>23.25</v>
      </c>
      <c r="U1514" s="12">
        <v>57</v>
      </c>
      <c r="V1514" s="12" t="e">
        <f>NA()</f>
        <v>#N/A</v>
      </c>
    </row>
    <row r="1515" spans="1:22" x14ac:dyDescent="0.35">
      <c r="A1515">
        <v>301431</v>
      </c>
      <c r="B1515" s="1">
        <v>44889.5922978009</v>
      </c>
      <c r="C1515" s="6">
        <v>25.2106729916667</v>
      </c>
      <c r="D1515" s="14" t="s">
        <v>76</v>
      </c>
      <c r="E1515" s="15">
        <v>44889.5715674769</v>
      </c>
      <c r="F1515" t="s">
        <v>81</v>
      </c>
      <c r="G1515" s="16">
        <v>17.5148884389218</v>
      </c>
      <c r="H1515" t="s">
        <v>82</v>
      </c>
      <c r="I1515" s="6">
        <v>35.1832283049594</v>
      </c>
      <c r="J1515" t="s">
        <v>77</v>
      </c>
      <c r="K1515" s="6">
        <v>1</v>
      </c>
      <c r="L1515" t="s">
        <v>83</v>
      </c>
      <c r="M1515" t="s">
        <v>80</v>
      </c>
      <c r="N1515" s="8">
        <v>0</v>
      </c>
      <c r="O1515" s="8">
        <v>0</v>
      </c>
      <c r="P1515">
        <v>0</v>
      </c>
      <c r="Q1515" s="6">
        <v>25.841</v>
      </c>
      <c r="R1515" s="8">
        <v>8873.30630487003</v>
      </c>
      <c r="S1515" s="12">
        <v>43775.5138477706</v>
      </c>
      <c r="T1515" s="12">
        <v>23.25</v>
      </c>
      <c r="U1515" s="12">
        <v>57</v>
      </c>
      <c r="V1515" s="12" t="e">
        <f>NA()</f>
        <v>#N/A</v>
      </c>
    </row>
    <row r="1516" spans="1:22" x14ac:dyDescent="0.35">
      <c r="A1516">
        <v>301432</v>
      </c>
      <c r="B1516" s="1">
        <v>44889.5923095255</v>
      </c>
      <c r="C1516" s="6">
        <v>25.2275385116667</v>
      </c>
      <c r="D1516" s="14" t="s">
        <v>76</v>
      </c>
      <c r="E1516" s="15">
        <v>44889.5715674769</v>
      </c>
      <c r="F1516" t="s">
        <v>81</v>
      </c>
      <c r="G1516" s="16">
        <v>17.489724590974</v>
      </c>
      <c r="H1516" t="s">
        <v>82</v>
      </c>
      <c r="I1516" s="6">
        <v>35.1832283049594</v>
      </c>
      <c r="J1516" t="s">
        <v>77</v>
      </c>
      <c r="K1516" s="6">
        <v>1</v>
      </c>
      <c r="L1516" t="s">
        <v>83</v>
      </c>
      <c r="M1516" t="s">
        <v>80</v>
      </c>
      <c r="N1516" s="8">
        <v>0</v>
      </c>
      <c r="O1516" s="8">
        <v>0</v>
      </c>
      <c r="P1516">
        <v>0</v>
      </c>
      <c r="Q1516" s="6">
        <v>25.856</v>
      </c>
      <c r="R1516" s="8">
        <v>8879.41502039874</v>
      </c>
      <c r="S1516" s="12">
        <v>43772.777185164</v>
      </c>
      <c r="T1516" s="12">
        <v>23.25</v>
      </c>
      <c r="U1516" s="12">
        <v>57</v>
      </c>
      <c r="V1516" s="12" t="e">
        <f>NA()</f>
        <v>#N/A</v>
      </c>
    </row>
    <row r="1517" spans="1:22" x14ac:dyDescent="0.35">
      <c r="A1517">
        <v>301433</v>
      </c>
      <c r="B1517" s="1">
        <v>44889.5923206366</v>
      </c>
      <c r="C1517" s="6">
        <v>25.2435704383333</v>
      </c>
      <c r="D1517" s="14" t="s">
        <v>76</v>
      </c>
      <c r="E1517" s="15">
        <v>44889.5715674769</v>
      </c>
      <c r="F1517" t="s">
        <v>81</v>
      </c>
      <c r="G1517" s="16">
        <v>17.559978688043</v>
      </c>
      <c r="H1517" t="s">
        <v>82</v>
      </c>
      <c r="I1517" s="6">
        <v>35.1894158864802</v>
      </c>
      <c r="J1517" t="s">
        <v>77</v>
      </c>
      <c r="K1517" s="6">
        <v>1</v>
      </c>
      <c r="L1517" t="s">
        <v>83</v>
      </c>
      <c r="M1517" t="s">
        <v>80</v>
      </c>
      <c r="N1517" s="8">
        <v>0</v>
      </c>
      <c r="O1517" s="8">
        <v>0</v>
      </c>
      <c r="P1517">
        <v>0</v>
      </c>
      <c r="Q1517" s="6">
        <v>25.813</v>
      </c>
      <c r="R1517" s="8">
        <v>8879.40310191076</v>
      </c>
      <c r="S1517" s="12">
        <v>43778.8482800799</v>
      </c>
      <c r="T1517" s="12">
        <v>23.25</v>
      </c>
      <c r="U1517" s="12">
        <v>57</v>
      </c>
      <c r="V1517" s="12" t="e">
        <f>NA()</f>
        <v>#N/A</v>
      </c>
    </row>
    <row r="1518" spans="1:22" x14ac:dyDescent="0.35">
      <c r="A1518">
        <v>301434</v>
      </c>
      <c r="B1518" s="1">
        <v>44889.5923323727</v>
      </c>
      <c r="C1518" s="6">
        <v>25.2604116933333</v>
      </c>
      <c r="D1518" s="14" t="s">
        <v>76</v>
      </c>
      <c r="E1518" s="15">
        <v>44889.5715674769</v>
      </c>
      <c r="F1518" t="s">
        <v>81</v>
      </c>
      <c r="G1518" s="16">
        <v>17.5991005227782</v>
      </c>
      <c r="H1518" t="s">
        <v>82</v>
      </c>
      <c r="I1518" s="6">
        <v>35.1832283049594</v>
      </c>
      <c r="J1518" t="s">
        <v>77</v>
      </c>
      <c r="K1518" s="6">
        <v>1</v>
      </c>
      <c r="L1518" t="s">
        <v>83</v>
      </c>
      <c r="M1518" t="s">
        <v>80</v>
      </c>
      <c r="N1518" s="8">
        <v>0</v>
      </c>
      <c r="O1518" s="8">
        <v>0</v>
      </c>
      <c r="P1518">
        <v>0</v>
      </c>
      <c r="Q1518" s="6">
        <v>25.791</v>
      </c>
      <c r="R1518" s="8">
        <v>8862.46067215672</v>
      </c>
      <c r="S1518" s="12">
        <v>43777.6302799078</v>
      </c>
      <c r="T1518" s="12">
        <v>23.25</v>
      </c>
      <c r="U1518" s="12">
        <v>57</v>
      </c>
      <c r="V1518" s="12" t="e">
        <f>NA()</f>
        <v>#N/A</v>
      </c>
    </row>
    <row r="1519" spans="1:22" x14ac:dyDescent="0.35">
      <c r="A1519">
        <v>301435</v>
      </c>
      <c r="B1519" s="1">
        <v>44889.5923440625</v>
      </c>
      <c r="C1519" s="6">
        <v>25.2772524883333</v>
      </c>
      <c r="D1519" s="14" t="s">
        <v>76</v>
      </c>
      <c r="E1519" s="15">
        <v>44889.5715674769</v>
      </c>
      <c r="F1519" t="s">
        <v>81</v>
      </c>
      <c r="G1519" s="16">
        <v>17.6176961256496</v>
      </c>
      <c r="H1519" t="s">
        <v>82</v>
      </c>
      <c r="I1519" s="6">
        <v>35.1832283049594</v>
      </c>
      <c r="J1519" t="s">
        <v>77</v>
      </c>
      <c r="K1519" s="6">
        <v>1</v>
      </c>
      <c r="L1519" t="s">
        <v>83</v>
      </c>
      <c r="M1519" t="s">
        <v>80</v>
      </c>
      <c r="N1519" s="8">
        <v>0</v>
      </c>
      <c r="O1519" s="8">
        <v>0</v>
      </c>
      <c r="P1519">
        <v>0</v>
      </c>
      <c r="Q1519" s="6">
        <v>25.78</v>
      </c>
      <c r="R1519" s="8">
        <v>8843.67836656659</v>
      </c>
      <c r="S1519" s="12">
        <v>43781.1495490642</v>
      </c>
      <c r="T1519" s="12">
        <v>23.25</v>
      </c>
      <c r="U1519" s="12">
        <v>57</v>
      </c>
      <c r="V1519" s="12" t="e">
        <f>NA()</f>
        <v>#N/A</v>
      </c>
    </row>
    <row r="1520" spans="1:22" x14ac:dyDescent="0.35">
      <c r="A1520">
        <v>301436</v>
      </c>
      <c r="B1520" s="1">
        <v>44889.5923557523</v>
      </c>
      <c r="C1520" s="6">
        <v>25.2941241316667</v>
      </c>
      <c r="D1520" s="14" t="s">
        <v>76</v>
      </c>
      <c r="E1520" s="15">
        <v>44889.5715674769</v>
      </c>
      <c r="F1520" t="s">
        <v>81</v>
      </c>
      <c r="G1520" s="16">
        <v>17.6991332466286</v>
      </c>
      <c r="H1520" t="s">
        <v>82</v>
      </c>
      <c r="I1520" s="6">
        <v>35.1832283049594</v>
      </c>
      <c r="J1520" t="s">
        <v>77</v>
      </c>
      <c r="K1520" s="6">
        <v>1</v>
      </c>
      <c r="L1520" t="s">
        <v>83</v>
      </c>
      <c r="M1520" t="s">
        <v>80</v>
      </c>
      <c r="N1520" s="8">
        <v>0</v>
      </c>
      <c r="O1520" s="8">
        <v>0</v>
      </c>
      <c r="P1520">
        <v>0</v>
      </c>
      <c r="Q1520" s="6">
        <v>25.732</v>
      </c>
      <c r="R1520" s="8">
        <v>8842.09034610489</v>
      </c>
      <c r="S1520" s="12">
        <v>43772.5146103454</v>
      </c>
      <c r="T1520" s="12">
        <v>23.25</v>
      </c>
      <c r="U1520" s="12">
        <v>57</v>
      </c>
      <c r="V1520" s="12" t="e">
        <f>NA()</f>
        <v>#N/A</v>
      </c>
    </row>
    <row r="1521" spans="1:22" x14ac:dyDescent="0.35">
      <c r="A1521">
        <v>301437</v>
      </c>
      <c r="B1521" s="1">
        <v>44889.5923674421</v>
      </c>
      <c r="C1521" s="6">
        <v>25.3109734216667</v>
      </c>
      <c r="D1521" s="14" t="s">
        <v>76</v>
      </c>
      <c r="E1521" s="15">
        <v>44889.5715674769</v>
      </c>
      <c r="F1521" t="s">
        <v>81</v>
      </c>
      <c r="G1521" s="16">
        <v>17.8356097339471</v>
      </c>
      <c r="H1521" t="s">
        <v>82</v>
      </c>
      <c r="I1521" s="6">
        <v>35.1894158864802</v>
      </c>
      <c r="J1521" t="s">
        <v>77</v>
      </c>
      <c r="K1521" s="6">
        <v>1</v>
      </c>
      <c r="L1521" t="s">
        <v>83</v>
      </c>
      <c r="M1521" t="s">
        <v>80</v>
      </c>
      <c r="N1521" s="8">
        <v>0</v>
      </c>
      <c r="O1521" s="8">
        <v>0</v>
      </c>
      <c r="P1521">
        <v>0</v>
      </c>
      <c r="Q1521" s="6">
        <v>25.651</v>
      </c>
      <c r="R1521" s="8">
        <v>8797.93918777323</v>
      </c>
      <c r="S1521" s="12">
        <v>43778.413514518</v>
      </c>
      <c r="T1521" s="12">
        <v>23.25</v>
      </c>
      <c r="U1521" s="12">
        <v>57</v>
      </c>
      <c r="V1521" s="12" t="e">
        <f>NA()</f>
        <v>#N/A</v>
      </c>
    </row>
    <row r="1522" spans="1:22" x14ac:dyDescent="0.35">
      <c r="A1522">
        <v>301438</v>
      </c>
      <c r="B1522" s="1">
        <v>44889.592378588</v>
      </c>
      <c r="C1522" s="6">
        <v>25.326990585</v>
      </c>
      <c r="D1522" s="14" t="s">
        <v>76</v>
      </c>
      <c r="E1522" s="15">
        <v>44889.5715674769</v>
      </c>
      <c r="F1522" t="s">
        <v>81</v>
      </c>
      <c r="G1522" s="16">
        <v>18.1870554299944</v>
      </c>
      <c r="H1522" t="s">
        <v>82</v>
      </c>
      <c r="I1522" s="6">
        <v>35.1894158864802</v>
      </c>
      <c r="J1522" t="s">
        <v>77</v>
      </c>
      <c r="K1522" s="6">
        <v>1</v>
      </c>
      <c r="L1522" t="s">
        <v>83</v>
      </c>
      <c r="M1522" t="s">
        <v>80</v>
      </c>
      <c r="N1522" s="8">
        <v>0</v>
      </c>
      <c r="O1522" s="8">
        <v>0</v>
      </c>
      <c r="P1522">
        <v>0</v>
      </c>
      <c r="Q1522" s="6">
        <v>25.449</v>
      </c>
      <c r="R1522" s="8">
        <v>8702.74107615501</v>
      </c>
      <c r="S1522" s="12">
        <v>43773.946874047</v>
      </c>
      <c r="T1522" s="12">
        <v>23.25</v>
      </c>
      <c r="U1522" s="12">
        <v>57</v>
      </c>
      <c r="V1522" s="12" t="e">
        <f>NA()</f>
        <v>#N/A</v>
      </c>
    </row>
    <row r="1523" spans="1:22" x14ac:dyDescent="0.35">
      <c r="A1523">
        <v>301439</v>
      </c>
      <c r="B1523" s="1">
        <v>44889.5923903125</v>
      </c>
      <c r="C1523" s="6">
        <v>25.3438654683333</v>
      </c>
      <c r="D1523" s="14" t="s">
        <v>76</v>
      </c>
      <c r="E1523" s="15">
        <v>44889.5715674769</v>
      </c>
      <c r="F1523" t="s">
        <v>81</v>
      </c>
      <c r="G1523" s="16">
        <v>18.1539401055186</v>
      </c>
      <c r="H1523" t="s">
        <v>82</v>
      </c>
      <c r="I1523" s="6">
        <v>35.1832283049594</v>
      </c>
      <c r="J1523" t="s">
        <v>77</v>
      </c>
      <c r="K1523" s="6">
        <v>1</v>
      </c>
      <c r="L1523" t="s">
        <v>83</v>
      </c>
      <c r="M1523" t="s">
        <v>80</v>
      </c>
      <c r="N1523" s="8">
        <v>0</v>
      </c>
      <c r="O1523" s="8">
        <v>0</v>
      </c>
      <c r="P1523">
        <v>0</v>
      </c>
      <c r="Q1523" s="6">
        <v>25.469</v>
      </c>
      <c r="R1523" s="8">
        <v>8700.9200764851</v>
      </c>
      <c r="S1523" s="12">
        <v>43769.19530977</v>
      </c>
      <c r="T1523" s="12">
        <v>23.25</v>
      </c>
      <c r="U1523" s="12">
        <v>57</v>
      </c>
      <c r="V1523" s="12" t="e">
        <f>NA()</f>
        <v>#N/A</v>
      </c>
    </row>
    <row r="1524" spans="1:22" x14ac:dyDescent="0.35">
      <c r="A1524">
        <v>301440</v>
      </c>
      <c r="B1524" s="1">
        <v>44889.5924020023</v>
      </c>
      <c r="C1524" s="6">
        <v>25.3607383633333</v>
      </c>
      <c r="D1524" s="14" t="s">
        <v>76</v>
      </c>
      <c r="E1524" s="15">
        <v>44889.5715674769</v>
      </c>
      <c r="F1524" t="s">
        <v>81</v>
      </c>
      <c r="G1524" s="16">
        <v>18.0154614760363</v>
      </c>
      <c r="H1524" t="s">
        <v>82</v>
      </c>
      <c r="I1524" s="6">
        <v>35.1894158864802</v>
      </c>
      <c r="J1524" t="s">
        <v>77</v>
      </c>
      <c r="K1524" s="6">
        <v>1</v>
      </c>
      <c r="L1524" t="s">
        <v>83</v>
      </c>
      <c r="M1524" t="s">
        <v>80</v>
      </c>
      <c r="N1524" s="8">
        <v>0</v>
      </c>
      <c r="O1524" s="8">
        <v>0</v>
      </c>
      <c r="P1524">
        <v>0</v>
      </c>
      <c r="Q1524" s="6">
        <v>25.547</v>
      </c>
      <c r="R1524" s="8">
        <v>8737.57508128093</v>
      </c>
      <c r="S1524" s="12">
        <v>43769.3606311674</v>
      </c>
      <c r="T1524" s="12">
        <v>23.25</v>
      </c>
      <c r="U1524" s="12">
        <v>57</v>
      </c>
      <c r="V1524" s="12" t="e">
        <f>NA()</f>
        <v>#N/A</v>
      </c>
    </row>
    <row r="1525" spans="1:22" x14ac:dyDescent="0.35">
      <c r="A1525">
        <v>301441</v>
      </c>
      <c r="B1525" s="1">
        <v>44889.5924137384</v>
      </c>
      <c r="C1525" s="6">
        <v>25.3775930533333</v>
      </c>
      <c r="D1525" s="14" t="s">
        <v>76</v>
      </c>
      <c r="E1525" s="15">
        <v>44889.5715674769</v>
      </c>
      <c r="F1525" t="s">
        <v>81</v>
      </c>
      <c r="G1525" s="16">
        <v>17.9145589592822</v>
      </c>
      <c r="H1525" t="s">
        <v>82</v>
      </c>
      <c r="I1525" s="6">
        <v>35.1956034794352</v>
      </c>
      <c r="J1525" t="s">
        <v>77</v>
      </c>
      <c r="K1525" s="6">
        <v>1</v>
      </c>
      <c r="L1525" t="s">
        <v>83</v>
      </c>
      <c r="M1525" t="s">
        <v>80</v>
      </c>
      <c r="N1525" s="8">
        <v>0</v>
      </c>
      <c r="O1525" s="8">
        <v>0</v>
      </c>
      <c r="P1525">
        <v>0</v>
      </c>
      <c r="Q1525" s="6">
        <v>25.604</v>
      </c>
      <c r="R1525" s="8">
        <v>8771.94054919385</v>
      </c>
      <c r="S1525" s="12">
        <v>43769.2787910319</v>
      </c>
      <c r="T1525" s="12">
        <v>23.25</v>
      </c>
      <c r="U1525" s="12">
        <v>57</v>
      </c>
      <c r="V1525" s="12" t="e">
        <f>NA()</f>
        <v>#N/A</v>
      </c>
    </row>
    <row r="1526" spans="1:22" x14ac:dyDescent="0.35">
      <c r="A1526">
        <v>301442</v>
      </c>
      <c r="B1526" s="1">
        <v>44889.5924248495</v>
      </c>
      <c r="C1526" s="6">
        <v>25.393612275</v>
      </c>
      <c r="D1526" s="14" t="s">
        <v>76</v>
      </c>
      <c r="E1526" s="15">
        <v>44889.5715674769</v>
      </c>
      <c r="F1526" t="s">
        <v>81</v>
      </c>
      <c r="G1526" s="16">
        <v>17.8751871837423</v>
      </c>
      <c r="H1526" t="s">
        <v>82</v>
      </c>
      <c r="I1526" s="6">
        <v>35.1894158864802</v>
      </c>
      <c r="J1526" t="s">
        <v>77</v>
      </c>
      <c r="K1526" s="6">
        <v>1</v>
      </c>
      <c r="L1526" t="s">
        <v>83</v>
      </c>
      <c r="M1526" t="s">
        <v>80</v>
      </c>
      <c r="N1526" s="8">
        <v>0</v>
      </c>
      <c r="O1526" s="8">
        <v>0</v>
      </c>
      <c r="P1526">
        <v>0</v>
      </c>
      <c r="Q1526" s="6">
        <v>25.628</v>
      </c>
      <c r="R1526" s="8">
        <v>8784.55297925033</v>
      </c>
      <c r="S1526" s="12">
        <v>43773.1102143236</v>
      </c>
      <c r="T1526" s="12">
        <v>23.25</v>
      </c>
      <c r="U1526" s="12">
        <v>57</v>
      </c>
      <c r="V1526" s="12" t="e">
        <f>NA()</f>
        <v>#N/A</v>
      </c>
    </row>
    <row r="1527" spans="1:22" x14ac:dyDescent="0.35">
      <c r="A1527">
        <v>301443</v>
      </c>
      <c r="B1527" s="1">
        <v>44889.5924365741</v>
      </c>
      <c r="C1527" s="6">
        <v>25.4105005816667</v>
      </c>
      <c r="D1527" s="14" t="s">
        <v>76</v>
      </c>
      <c r="E1527" s="15">
        <v>44889.5715674769</v>
      </c>
      <c r="F1527" t="s">
        <v>81</v>
      </c>
      <c r="G1527" s="16">
        <v>17.8610904929898</v>
      </c>
      <c r="H1527" t="s">
        <v>82</v>
      </c>
      <c r="I1527" s="6">
        <v>35.1956034794352</v>
      </c>
      <c r="J1527" t="s">
        <v>77</v>
      </c>
      <c r="K1527" s="6">
        <v>1</v>
      </c>
      <c r="L1527" t="s">
        <v>83</v>
      </c>
      <c r="M1527" t="s">
        <v>80</v>
      </c>
      <c r="N1527" s="8">
        <v>0</v>
      </c>
      <c r="O1527" s="8">
        <v>0</v>
      </c>
      <c r="P1527">
        <v>0</v>
      </c>
      <c r="Q1527" s="6">
        <v>25.635</v>
      </c>
      <c r="R1527" s="8">
        <v>8786.02127139881</v>
      </c>
      <c r="S1527" s="12">
        <v>43772.8490038398</v>
      </c>
      <c r="T1527" s="12">
        <v>23.25</v>
      </c>
      <c r="U1527" s="12">
        <v>57</v>
      </c>
      <c r="V1527" s="12" t="e">
        <f>NA()</f>
        <v>#N/A</v>
      </c>
    </row>
    <row r="1528" spans="1:22" x14ac:dyDescent="0.35">
      <c r="A1528">
        <v>301444</v>
      </c>
      <c r="B1528" s="1">
        <v>44889.5924482639</v>
      </c>
      <c r="C1528" s="6">
        <v>25.427351685</v>
      </c>
      <c r="D1528" s="14" t="s">
        <v>76</v>
      </c>
      <c r="E1528" s="15">
        <v>44889.5715674769</v>
      </c>
      <c r="F1528" t="s">
        <v>81</v>
      </c>
      <c r="G1528" s="16">
        <v>17.8996500632494</v>
      </c>
      <c r="H1528" t="s">
        <v>82</v>
      </c>
      <c r="I1528" s="6">
        <v>35.1832283049594</v>
      </c>
      <c r="J1528" t="s">
        <v>77</v>
      </c>
      <c r="K1528" s="6">
        <v>1</v>
      </c>
      <c r="L1528" t="s">
        <v>83</v>
      </c>
      <c r="M1528" t="s">
        <v>80</v>
      </c>
      <c r="N1528" s="8">
        <v>0</v>
      </c>
      <c r="O1528" s="8">
        <v>0</v>
      </c>
      <c r="P1528">
        <v>0</v>
      </c>
      <c r="Q1528" s="6">
        <v>25.615</v>
      </c>
      <c r="R1528" s="8">
        <v>8781.21745326252</v>
      </c>
      <c r="S1528" s="12">
        <v>43770.1985065151</v>
      </c>
      <c r="T1528" s="12">
        <v>23.25</v>
      </c>
      <c r="U1528" s="12">
        <v>57</v>
      </c>
      <c r="V1528" s="12" t="e">
        <f>NA()</f>
        <v>#N/A</v>
      </c>
    </row>
    <row r="1529" spans="1:22" x14ac:dyDescent="0.35">
      <c r="A1529">
        <v>301445</v>
      </c>
      <c r="B1529" s="1">
        <v>44889.5924599884</v>
      </c>
      <c r="C1529" s="6">
        <v>25.4442398966667</v>
      </c>
      <c r="D1529" s="14" t="s">
        <v>76</v>
      </c>
      <c r="E1529" s="15">
        <v>44889.5715674769</v>
      </c>
      <c r="F1529" t="s">
        <v>81</v>
      </c>
      <c r="G1529" s="16">
        <v>17.9446011634562</v>
      </c>
      <c r="H1529" t="s">
        <v>82</v>
      </c>
      <c r="I1529" s="6">
        <v>35.1832283049594</v>
      </c>
      <c r="J1529" t="s">
        <v>77</v>
      </c>
      <c r="K1529" s="6">
        <v>1</v>
      </c>
      <c r="L1529" t="s">
        <v>83</v>
      </c>
      <c r="M1529" t="s">
        <v>80</v>
      </c>
      <c r="N1529" s="8">
        <v>0</v>
      </c>
      <c r="O1529" s="8">
        <v>0</v>
      </c>
      <c r="P1529">
        <v>0</v>
      </c>
      <c r="Q1529" s="6">
        <v>25.589</v>
      </c>
      <c r="R1529" s="8">
        <v>8778.29297053274</v>
      </c>
      <c r="S1529" s="12">
        <v>43771.3906693661</v>
      </c>
      <c r="T1529" s="12">
        <v>23.25</v>
      </c>
      <c r="U1529" s="12">
        <v>57</v>
      </c>
      <c r="V1529" s="12" t="e">
        <f>NA()</f>
        <v>#N/A</v>
      </c>
    </row>
    <row r="1530" spans="1:22" x14ac:dyDescent="0.35">
      <c r="A1530">
        <v>301446</v>
      </c>
      <c r="B1530" s="1">
        <v>44889.5924711806</v>
      </c>
      <c r="C1530" s="6">
        <v>25.460321055</v>
      </c>
      <c r="D1530" s="14" t="s">
        <v>76</v>
      </c>
      <c r="E1530" s="15">
        <v>44889.5715674769</v>
      </c>
      <c r="F1530" t="s">
        <v>81</v>
      </c>
      <c r="G1530" s="16">
        <v>17.9425524765738</v>
      </c>
      <c r="H1530" t="s">
        <v>82</v>
      </c>
      <c r="I1530" s="6">
        <v>35.1894158864802</v>
      </c>
      <c r="J1530" t="s">
        <v>77</v>
      </c>
      <c r="K1530" s="6">
        <v>1</v>
      </c>
      <c r="L1530" t="s">
        <v>83</v>
      </c>
      <c r="M1530" t="s">
        <v>80</v>
      </c>
      <c r="N1530" s="8">
        <v>0</v>
      </c>
      <c r="O1530" s="8">
        <v>0</v>
      </c>
      <c r="P1530">
        <v>0</v>
      </c>
      <c r="Q1530" s="6">
        <v>25.589</v>
      </c>
      <c r="R1530" s="8">
        <v>8771.89861752821</v>
      </c>
      <c r="S1530" s="12">
        <v>43766.7835723417</v>
      </c>
      <c r="T1530" s="12">
        <v>23.25</v>
      </c>
      <c r="U1530" s="12">
        <v>57</v>
      </c>
      <c r="V1530" s="12" t="e">
        <f>NA()</f>
        <v>#N/A</v>
      </c>
    </row>
    <row r="1531" spans="1:22" x14ac:dyDescent="0.35">
      <c r="A1531">
        <v>301447</v>
      </c>
      <c r="B1531" s="1">
        <v>44889.5924829051</v>
      </c>
      <c r="C1531" s="6">
        <v>25.4772071716667</v>
      </c>
      <c r="D1531" s="14" t="s">
        <v>76</v>
      </c>
      <c r="E1531" s="15">
        <v>44889.5715674769</v>
      </c>
      <c r="F1531" t="s">
        <v>81</v>
      </c>
      <c r="G1531" s="16">
        <v>17.9269780065506</v>
      </c>
      <c r="H1531" t="s">
        <v>82</v>
      </c>
      <c r="I1531" s="6">
        <v>35.1894158864802</v>
      </c>
      <c r="J1531" t="s">
        <v>77</v>
      </c>
      <c r="K1531" s="6">
        <v>1</v>
      </c>
      <c r="L1531" t="s">
        <v>83</v>
      </c>
      <c r="M1531" t="s">
        <v>80</v>
      </c>
      <c r="N1531" s="8">
        <v>0</v>
      </c>
      <c r="O1531" s="8">
        <v>0</v>
      </c>
      <c r="P1531">
        <v>0</v>
      </c>
      <c r="Q1531" s="6">
        <v>25.598</v>
      </c>
      <c r="R1531" s="8">
        <v>8759.08577151698</v>
      </c>
      <c r="S1531" s="12">
        <v>43777.0149151835</v>
      </c>
      <c r="T1531" s="12">
        <v>23.25</v>
      </c>
      <c r="U1531" s="12">
        <v>57</v>
      </c>
      <c r="V1531" s="12" t="e">
        <f>NA()</f>
        <v>#N/A</v>
      </c>
    </row>
    <row r="1532" spans="1:22" x14ac:dyDescent="0.35">
      <c r="A1532">
        <v>301448</v>
      </c>
      <c r="B1532" s="1">
        <v>44889.5924946412</v>
      </c>
      <c r="C1532" s="6">
        <v>25.494097165</v>
      </c>
      <c r="D1532" s="14" t="s">
        <v>76</v>
      </c>
      <c r="E1532" s="15">
        <v>44889.5715674769</v>
      </c>
      <c r="F1532" t="s">
        <v>81</v>
      </c>
      <c r="G1532" s="16">
        <v>18.0119810760307</v>
      </c>
      <c r="H1532" t="s">
        <v>82</v>
      </c>
      <c r="I1532" s="6">
        <v>35.1894158864802</v>
      </c>
      <c r="J1532" t="s">
        <v>77</v>
      </c>
      <c r="K1532" s="6">
        <v>1</v>
      </c>
      <c r="L1532" t="s">
        <v>83</v>
      </c>
      <c r="M1532" t="s">
        <v>80</v>
      </c>
      <c r="N1532" s="8">
        <v>0</v>
      </c>
      <c r="O1532" s="8">
        <v>0</v>
      </c>
      <c r="P1532">
        <v>0</v>
      </c>
      <c r="Q1532" s="6">
        <v>25.549</v>
      </c>
      <c r="R1532" s="8">
        <v>8749.03090378772</v>
      </c>
      <c r="S1532" s="12">
        <v>43769.0506727749</v>
      </c>
      <c r="T1532" s="12">
        <v>23.25</v>
      </c>
      <c r="U1532" s="12">
        <v>57</v>
      </c>
      <c r="V1532" s="12" t="e">
        <f>NA()</f>
        <v>#N/A</v>
      </c>
    </row>
    <row r="1533" spans="1:22" x14ac:dyDescent="0.35">
      <c r="A1533">
        <v>301449</v>
      </c>
      <c r="B1533" s="1">
        <v>44889.5925063657</v>
      </c>
      <c r="C1533" s="6">
        <v>25.5109834833333</v>
      </c>
      <c r="D1533" s="14" t="s">
        <v>76</v>
      </c>
      <c r="E1533" s="15">
        <v>44889.5715674769</v>
      </c>
      <c r="F1533" t="s">
        <v>81</v>
      </c>
      <c r="G1533" s="16">
        <v>18.0343026751959</v>
      </c>
      <c r="H1533" t="s">
        <v>82</v>
      </c>
      <c r="I1533" s="6">
        <v>35.1956034794352</v>
      </c>
      <c r="J1533" t="s">
        <v>77</v>
      </c>
      <c r="K1533" s="6">
        <v>1</v>
      </c>
      <c r="L1533" t="s">
        <v>83</v>
      </c>
      <c r="M1533" t="s">
        <v>80</v>
      </c>
      <c r="N1533" s="8">
        <v>0</v>
      </c>
      <c r="O1533" s="8">
        <v>0</v>
      </c>
      <c r="P1533">
        <v>0</v>
      </c>
      <c r="Q1533" s="6">
        <v>25.535</v>
      </c>
      <c r="R1533" s="8">
        <v>8736.17607598284</v>
      </c>
      <c r="S1533" s="12">
        <v>43770.4623776611</v>
      </c>
      <c r="T1533" s="12">
        <v>23.25</v>
      </c>
      <c r="U1533" s="12">
        <v>57</v>
      </c>
      <c r="V1533" s="12" t="e">
        <f>NA()</f>
        <v>#N/A</v>
      </c>
    </row>
    <row r="1534" spans="1:22" x14ac:dyDescent="0.35">
      <c r="A1534">
        <v>301450</v>
      </c>
      <c r="B1534" s="1">
        <v>44889.5925175579</v>
      </c>
      <c r="C1534" s="6">
        <v>25.5271167416667</v>
      </c>
      <c r="D1534" s="14" t="s">
        <v>76</v>
      </c>
      <c r="E1534" s="15">
        <v>44889.5715674769</v>
      </c>
      <c r="F1534" t="s">
        <v>81</v>
      </c>
      <c r="G1534" s="16">
        <v>18.2662322957571</v>
      </c>
      <c r="H1534" t="s">
        <v>82</v>
      </c>
      <c r="I1534" s="6">
        <v>35.1956034794352</v>
      </c>
      <c r="J1534" t="s">
        <v>77</v>
      </c>
      <c r="K1534" s="6">
        <v>1</v>
      </c>
      <c r="L1534" t="s">
        <v>83</v>
      </c>
      <c r="M1534" t="s">
        <v>80</v>
      </c>
      <c r="N1534" s="8">
        <v>0</v>
      </c>
      <c r="O1534" s="8">
        <v>0</v>
      </c>
      <c r="P1534">
        <v>0</v>
      </c>
      <c r="Q1534" s="6">
        <v>25.403</v>
      </c>
      <c r="R1534" s="8">
        <v>8681.08499818286</v>
      </c>
      <c r="S1534" s="12">
        <v>43767.7776605888</v>
      </c>
      <c r="T1534" s="12">
        <v>23.25</v>
      </c>
      <c r="U1534" s="12">
        <v>57</v>
      </c>
      <c r="V1534" s="12" t="e">
        <f>NA()</f>
        <v>#N/A</v>
      </c>
    </row>
    <row r="1535" spans="1:22" x14ac:dyDescent="0.35">
      <c r="A1535">
        <v>301451</v>
      </c>
      <c r="B1535" s="1">
        <v>44889.5925292824</v>
      </c>
      <c r="C1535" s="6">
        <v>25.54399394</v>
      </c>
      <c r="D1535" s="14" t="s">
        <v>76</v>
      </c>
      <c r="E1535" s="15">
        <v>44889.5715674769</v>
      </c>
      <c r="F1535" t="s">
        <v>81</v>
      </c>
      <c r="G1535" s="16">
        <v>18.3625210612073</v>
      </c>
      <c r="H1535" t="s">
        <v>82</v>
      </c>
      <c r="I1535" s="6">
        <v>35.1894158864802</v>
      </c>
      <c r="J1535" t="s">
        <v>77</v>
      </c>
      <c r="K1535" s="6">
        <v>1</v>
      </c>
      <c r="L1535" t="s">
        <v>83</v>
      </c>
      <c r="M1535" t="s">
        <v>80</v>
      </c>
      <c r="N1535" s="8">
        <v>0</v>
      </c>
      <c r="O1535" s="8">
        <v>0</v>
      </c>
      <c r="P1535">
        <v>0</v>
      </c>
      <c r="Q1535" s="6">
        <v>25.35</v>
      </c>
      <c r="R1535" s="8">
        <v>8655.06239006142</v>
      </c>
      <c r="S1535" s="12">
        <v>43772.4221459984</v>
      </c>
      <c r="T1535" s="12">
        <v>23.25</v>
      </c>
      <c r="U1535" s="12">
        <v>57</v>
      </c>
      <c r="V1535" s="12" t="e">
        <f>NA()</f>
        <v>#N/A</v>
      </c>
    </row>
    <row r="1536" spans="1:22" x14ac:dyDescent="0.35">
      <c r="A1536">
        <v>301452</v>
      </c>
      <c r="B1536" s="1">
        <v>44889.5925410069</v>
      </c>
      <c r="C1536" s="6">
        <v>25.560866975</v>
      </c>
      <c r="D1536" s="14" t="s">
        <v>76</v>
      </c>
      <c r="E1536" s="15">
        <v>44889.5715674769</v>
      </c>
      <c r="F1536" t="s">
        <v>81</v>
      </c>
      <c r="G1536" s="16">
        <v>18.3037936045069</v>
      </c>
      <c r="H1536" t="s">
        <v>82</v>
      </c>
      <c r="I1536" s="6">
        <v>35.1894158864802</v>
      </c>
      <c r="J1536" t="s">
        <v>77</v>
      </c>
      <c r="K1536" s="6">
        <v>1</v>
      </c>
      <c r="L1536" t="s">
        <v>83</v>
      </c>
      <c r="M1536" t="s">
        <v>80</v>
      </c>
      <c r="N1536" s="8">
        <v>0</v>
      </c>
      <c r="O1536" s="8">
        <v>0</v>
      </c>
      <c r="P1536">
        <v>0</v>
      </c>
      <c r="Q1536" s="6">
        <v>25.383</v>
      </c>
      <c r="R1536" s="8">
        <v>8659.82318737491</v>
      </c>
      <c r="S1536" s="12">
        <v>43771.5105239025</v>
      </c>
      <c r="T1536" s="12">
        <v>23.25</v>
      </c>
      <c r="U1536" s="12">
        <v>57</v>
      </c>
      <c r="V1536" s="12" t="e">
        <f>NA()</f>
        <v>#N/A</v>
      </c>
    </row>
    <row r="1537" spans="1:22" x14ac:dyDescent="0.35">
      <c r="A1537">
        <v>301453</v>
      </c>
      <c r="B1537" s="1">
        <v>44889.5925521644</v>
      </c>
      <c r="C1537" s="6">
        <v>25.5769323116667</v>
      </c>
      <c r="D1537" s="14" t="s">
        <v>76</v>
      </c>
      <c r="E1537" s="15">
        <v>44889.5715674769</v>
      </c>
      <c r="F1537" t="s">
        <v>81</v>
      </c>
      <c r="G1537" s="16">
        <v>18.2379179401173</v>
      </c>
      <c r="H1537" t="s">
        <v>82</v>
      </c>
      <c r="I1537" s="6">
        <v>35.1956034794352</v>
      </c>
      <c r="J1537" t="s">
        <v>77</v>
      </c>
      <c r="K1537" s="6">
        <v>1</v>
      </c>
      <c r="L1537" t="s">
        <v>83</v>
      </c>
      <c r="M1537" t="s">
        <v>80</v>
      </c>
      <c r="N1537" s="8">
        <v>0</v>
      </c>
      <c r="O1537" s="8">
        <v>0</v>
      </c>
      <c r="P1537">
        <v>0</v>
      </c>
      <c r="Q1537" s="6">
        <v>25.419</v>
      </c>
      <c r="R1537" s="8">
        <v>8670.61163115991</v>
      </c>
      <c r="S1537" s="12">
        <v>43765.5042616121</v>
      </c>
      <c r="T1537" s="12">
        <v>23.25</v>
      </c>
      <c r="U1537" s="12">
        <v>57</v>
      </c>
      <c r="V1537" s="12" t="e">
        <f>NA()</f>
        <v>#N/A</v>
      </c>
    </row>
    <row r="1538" spans="1:22" x14ac:dyDescent="0.35">
      <c r="A1538">
        <v>301454</v>
      </c>
      <c r="B1538" s="1">
        <v>44889.5925638889</v>
      </c>
      <c r="C1538" s="6">
        <v>25.5938264333333</v>
      </c>
      <c r="D1538" s="14" t="s">
        <v>76</v>
      </c>
      <c r="E1538" s="15">
        <v>44889.5715674769</v>
      </c>
      <c r="F1538" t="s">
        <v>81</v>
      </c>
      <c r="G1538" s="16">
        <v>18.2754059159572</v>
      </c>
      <c r="H1538" t="s">
        <v>82</v>
      </c>
      <c r="I1538" s="6">
        <v>35.1894158864802</v>
      </c>
      <c r="J1538" t="s">
        <v>77</v>
      </c>
      <c r="K1538" s="6">
        <v>1</v>
      </c>
      <c r="L1538" t="s">
        <v>83</v>
      </c>
      <c r="M1538" t="s">
        <v>80</v>
      </c>
      <c r="N1538" s="8">
        <v>0</v>
      </c>
      <c r="O1538" s="8">
        <v>0</v>
      </c>
      <c r="P1538">
        <v>0</v>
      </c>
      <c r="Q1538" s="6">
        <v>25.399</v>
      </c>
      <c r="R1538" s="8">
        <v>8674.13538820777</v>
      </c>
      <c r="S1538" s="12">
        <v>43771.9572541416</v>
      </c>
      <c r="T1538" s="12">
        <v>23.25</v>
      </c>
      <c r="U1538" s="12">
        <v>57</v>
      </c>
      <c r="V1538" s="12" t="e">
        <f>NA()</f>
        <v>#N/A</v>
      </c>
    </row>
    <row r="1539" spans="1:22" x14ac:dyDescent="0.35">
      <c r="A1539">
        <v>301455</v>
      </c>
      <c r="B1539" s="1">
        <v>44889.5925755787</v>
      </c>
      <c r="C1539" s="6">
        <v>25.6106852383333</v>
      </c>
      <c r="D1539" s="14" t="s">
        <v>76</v>
      </c>
      <c r="E1539" s="15">
        <v>44889.5715674769</v>
      </c>
      <c r="F1539" t="s">
        <v>81</v>
      </c>
      <c r="G1539" s="16">
        <v>18.2184842740854</v>
      </c>
      <c r="H1539" t="s">
        <v>82</v>
      </c>
      <c r="I1539" s="6">
        <v>35.1956034794352</v>
      </c>
      <c r="J1539" t="s">
        <v>77</v>
      </c>
      <c r="K1539" s="6">
        <v>1</v>
      </c>
      <c r="L1539" t="s">
        <v>83</v>
      </c>
      <c r="M1539" t="s">
        <v>80</v>
      </c>
      <c r="N1539" s="8">
        <v>0</v>
      </c>
      <c r="O1539" s="8">
        <v>0</v>
      </c>
      <c r="P1539">
        <v>0</v>
      </c>
      <c r="Q1539" s="6">
        <v>25.43</v>
      </c>
      <c r="R1539" s="8">
        <v>8682.43851790006</v>
      </c>
      <c r="S1539" s="12">
        <v>43767.4869489843</v>
      </c>
      <c r="T1539" s="12">
        <v>23.25</v>
      </c>
      <c r="U1539" s="12">
        <v>57</v>
      </c>
      <c r="V1539" s="12" t="e">
        <f>NA()</f>
        <v>#N/A</v>
      </c>
    </row>
    <row r="1540" spans="1:22" x14ac:dyDescent="0.35">
      <c r="A1540">
        <v>301456</v>
      </c>
      <c r="B1540" s="1">
        <v>44889.5925873495</v>
      </c>
      <c r="C1540" s="6">
        <v>25.627584785</v>
      </c>
      <c r="D1540" s="14" t="s">
        <v>76</v>
      </c>
      <c r="E1540" s="15">
        <v>44889.5715674769</v>
      </c>
      <c r="F1540" t="s">
        <v>81</v>
      </c>
      <c r="G1540" s="16">
        <v>18.2379179401173</v>
      </c>
      <c r="H1540" t="s">
        <v>82</v>
      </c>
      <c r="I1540" s="6">
        <v>35.1956034794352</v>
      </c>
      <c r="J1540" t="s">
        <v>77</v>
      </c>
      <c r="K1540" s="6">
        <v>1</v>
      </c>
      <c r="L1540" t="s">
        <v>83</v>
      </c>
      <c r="M1540" t="s">
        <v>80</v>
      </c>
      <c r="N1540" s="8">
        <v>0</v>
      </c>
      <c r="O1540" s="8">
        <v>0</v>
      </c>
      <c r="P1540">
        <v>0</v>
      </c>
      <c r="Q1540" s="6">
        <v>25.419</v>
      </c>
      <c r="R1540" s="8">
        <v>8682.10768990678</v>
      </c>
      <c r="S1540" s="12">
        <v>43774.4059931944</v>
      </c>
      <c r="T1540" s="12">
        <v>23.25</v>
      </c>
      <c r="U1540" s="12">
        <v>57</v>
      </c>
      <c r="V1540" s="12" t="e">
        <f>NA()</f>
        <v>#N/A</v>
      </c>
    </row>
    <row r="1541" spans="1:22" x14ac:dyDescent="0.35">
      <c r="A1541">
        <v>301457</v>
      </c>
      <c r="B1541" s="1">
        <v>44889.5925984606</v>
      </c>
      <c r="C1541" s="6">
        <v>25.6436226716667</v>
      </c>
      <c r="D1541" s="14" t="s">
        <v>76</v>
      </c>
      <c r="E1541" s="15">
        <v>44889.5715674769</v>
      </c>
      <c r="F1541" t="s">
        <v>81</v>
      </c>
      <c r="G1541" s="16">
        <v>18.2644610071856</v>
      </c>
      <c r="H1541" t="s">
        <v>82</v>
      </c>
      <c r="I1541" s="6">
        <v>35.1956034794352</v>
      </c>
      <c r="J1541" t="s">
        <v>77</v>
      </c>
      <c r="K1541" s="6">
        <v>1</v>
      </c>
      <c r="L1541" t="s">
        <v>83</v>
      </c>
      <c r="M1541" t="s">
        <v>80</v>
      </c>
      <c r="N1541" s="8">
        <v>0</v>
      </c>
      <c r="O1541" s="8">
        <v>0</v>
      </c>
      <c r="P1541">
        <v>0</v>
      </c>
      <c r="Q1541" s="6">
        <v>25.404</v>
      </c>
      <c r="R1541" s="8">
        <v>8683.96353982588</v>
      </c>
      <c r="S1541" s="12">
        <v>43772.5213964201</v>
      </c>
      <c r="T1541" s="12">
        <v>23.25</v>
      </c>
      <c r="U1541" s="12">
        <v>57</v>
      </c>
      <c r="V1541" s="12" t="e">
        <f>NA()</f>
        <v>#N/A</v>
      </c>
    </row>
    <row r="1542" spans="1:22" x14ac:dyDescent="0.35">
      <c r="A1542">
        <v>301458</v>
      </c>
      <c r="B1542" s="1">
        <v>44889.5926101852</v>
      </c>
      <c r="C1542" s="6">
        <v>25.6604859316667</v>
      </c>
      <c r="D1542" s="14" t="s">
        <v>76</v>
      </c>
      <c r="E1542" s="15">
        <v>44889.5715674769</v>
      </c>
      <c r="F1542" t="s">
        <v>81</v>
      </c>
      <c r="G1542" s="16">
        <v>18.2928279294101</v>
      </c>
      <c r="H1542" t="s">
        <v>82</v>
      </c>
      <c r="I1542" s="6">
        <v>35.1956034794352</v>
      </c>
      <c r="J1542" t="s">
        <v>77</v>
      </c>
      <c r="K1542" s="6">
        <v>1</v>
      </c>
      <c r="L1542" t="s">
        <v>83</v>
      </c>
      <c r="M1542" t="s">
        <v>80</v>
      </c>
      <c r="N1542" s="8">
        <v>0</v>
      </c>
      <c r="O1542" s="8">
        <v>0</v>
      </c>
      <c r="P1542">
        <v>0</v>
      </c>
      <c r="Q1542" s="6">
        <v>25.388</v>
      </c>
      <c r="R1542" s="8">
        <v>8677.90602955503</v>
      </c>
      <c r="S1542" s="12">
        <v>43774.6103180515</v>
      </c>
      <c r="T1542" s="12">
        <v>23.25</v>
      </c>
      <c r="U1542" s="12">
        <v>57</v>
      </c>
      <c r="V1542" s="12" t="e">
        <f>NA()</f>
        <v>#N/A</v>
      </c>
    </row>
    <row r="1543" spans="1:22" x14ac:dyDescent="0.35">
      <c r="A1543">
        <v>301459</v>
      </c>
      <c r="B1543" s="1">
        <v>44889.592621875</v>
      </c>
      <c r="C1543" s="6">
        <v>25.677340005</v>
      </c>
      <c r="D1543" s="14" t="s">
        <v>76</v>
      </c>
      <c r="E1543" s="15">
        <v>44889.5715674769</v>
      </c>
      <c r="F1543" t="s">
        <v>81</v>
      </c>
      <c r="G1543" s="16">
        <v>18.340511387644</v>
      </c>
      <c r="H1543" t="s">
        <v>82</v>
      </c>
      <c r="I1543" s="6">
        <v>35.2017910838235</v>
      </c>
      <c r="J1543" t="s">
        <v>77</v>
      </c>
      <c r="K1543" s="6">
        <v>1</v>
      </c>
      <c r="L1543" t="s">
        <v>83</v>
      </c>
      <c r="M1543" t="s">
        <v>80</v>
      </c>
      <c r="N1543" s="8">
        <v>0</v>
      </c>
      <c r="O1543" s="8">
        <v>0</v>
      </c>
      <c r="P1543">
        <v>0</v>
      </c>
      <c r="Q1543" s="6">
        <v>25.36</v>
      </c>
      <c r="R1543" s="8">
        <v>8640.42397374471</v>
      </c>
      <c r="S1543" s="12">
        <v>43772.7639084131</v>
      </c>
      <c r="T1543" s="12">
        <v>23.25</v>
      </c>
      <c r="U1543" s="12">
        <v>57</v>
      </c>
      <c r="V1543" s="12" t="e">
        <f>NA()</f>
        <v>#N/A</v>
      </c>
    </row>
    <row r="1544" spans="1:22" x14ac:dyDescent="0.35">
      <c r="A1544">
        <v>301460</v>
      </c>
      <c r="B1544" s="1">
        <v>44889.5926335995</v>
      </c>
      <c r="C1544" s="6">
        <v>25.6942134483333</v>
      </c>
      <c r="D1544" s="14" t="s">
        <v>76</v>
      </c>
      <c r="E1544" s="15">
        <v>44889.5715674769</v>
      </c>
      <c r="F1544" t="s">
        <v>81</v>
      </c>
      <c r="G1544" s="16">
        <v>18.3461675275128</v>
      </c>
      <c r="H1544" t="s">
        <v>82</v>
      </c>
      <c r="I1544" s="6">
        <v>35.1956034794352</v>
      </c>
      <c r="J1544" t="s">
        <v>77</v>
      </c>
      <c r="K1544" s="6">
        <v>1</v>
      </c>
      <c r="L1544" t="s">
        <v>83</v>
      </c>
      <c r="M1544" t="s">
        <v>80</v>
      </c>
      <c r="N1544" s="8">
        <v>0</v>
      </c>
      <c r="O1544" s="8">
        <v>0</v>
      </c>
      <c r="P1544">
        <v>0</v>
      </c>
      <c r="Q1544" s="6">
        <v>25.358</v>
      </c>
      <c r="R1544" s="8">
        <v>8640.46796837815</v>
      </c>
      <c r="S1544" s="12">
        <v>43776.9443052941</v>
      </c>
      <c r="T1544" s="12">
        <v>23.25</v>
      </c>
      <c r="U1544" s="12">
        <v>57</v>
      </c>
      <c r="V1544" s="12" t="e">
        <f>NA()</f>
        <v>#N/A</v>
      </c>
    </row>
    <row r="1545" spans="1:22" x14ac:dyDescent="0.35">
      <c r="A1545">
        <v>301461</v>
      </c>
      <c r="B1545" s="1">
        <v>44889.5926447569</v>
      </c>
      <c r="C1545" s="6">
        <v>25.710269075</v>
      </c>
      <c r="D1545" s="14" t="s">
        <v>76</v>
      </c>
      <c r="E1545" s="15">
        <v>44889.5715674769</v>
      </c>
      <c r="F1545" t="s">
        <v>81</v>
      </c>
      <c r="G1545" s="16">
        <v>18.297839272721</v>
      </c>
      <c r="H1545" t="s">
        <v>82</v>
      </c>
      <c r="I1545" s="6">
        <v>35.2017910838235</v>
      </c>
      <c r="J1545" t="s">
        <v>77</v>
      </c>
      <c r="K1545" s="6">
        <v>1</v>
      </c>
      <c r="L1545" t="s">
        <v>83</v>
      </c>
      <c r="M1545" t="s">
        <v>80</v>
      </c>
      <c r="N1545" s="8">
        <v>0</v>
      </c>
      <c r="O1545" s="8">
        <v>0</v>
      </c>
      <c r="P1545">
        <v>0</v>
      </c>
      <c r="Q1545" s="6">
        <v>25.384</v>
      </c>
      <c r="R1545" s="8">
        <v>8649.97774305299</v>
      </c>
      <c r="S1545" s="12">
        <v>43764.9186103884</v>
      </c>
      <c r="T1545" s="12">
        <v>23.25</v>
      </c>
      <c r="U1545" s="12">
        <v>57</v>
      </c>
      <c r="V1545" s="12" t="e">
        <f>NA()</f>
        <v>#N/A</v>
      </c>
    </row>
    <row r="1546" spans="1:22" x14ac:dyDescent="0.35">
      <c r="A1546">
        <v>301462</v>
      </c>
      <c r="B1546" s="1">
        <v>44889.5926564468</v>
      </c>
      <c r="C1546" s="6">
        <v>25.7271326183333</v>
      </c>
      <c r="D1546" s="14" t="s">
        <v>76</v>
      </c>
      <c r="E1546" s="15">
        <v>44889.5715674769</v>
      </c>
      <c r="F1546" t="s">
        <v>81</v>
      </c>
      <c r="G1546" s="16">
        <v>18.3265866692698</v>
      </c>
      <c r="H1546" t="s">
        <v>82</v>
      </c>
      <c r="I1546" s="6">
        <v>35.1956034794352</v>
      </c>
      <c r="J1546" t="s">
        <v>77</v>
      </c>
      <c r="K1546" s="6">
        <v>1</v>
      </c>
      <c r="L1546" t="s">
        <v>83</v>
      </c>
      <c r="M1546" t="s">
        <v>80</v>
      </c>
      <c r="N1546" s="8">
        <v>0</v>
      </c>
      <c r="O1546" s="8">
        <v>0</v>
      </c>
      <c r="P1546">
        <v>0</v>
      </c>
      <c r="Q1546" s="6">
        <v>25.369</v>
      </c>
      <c r="R1546" s="8">
        <v>8651.43624628234</v>
      </c>
      <c r="S1546" s="12">
        <v>43767.3860638484</v>
      </c>
      <c r="T1546" s="12">
        <v>23.25</v>
      </c>
      <c r="U1546" s="12">
        <v>57</v>
      </c>
      <c r="V1546" s="12" t="e">
        <f>NA()</f>
        <v>#N/A</v>
      </c>
    </row>
    <row r="1547" spans="1:22" x14ac:dyDescent="0.35">
      <c r="A1547">
        <v>301463</v>
      </c>
      <c r="B1547" s="1">
        <v>44889.5926681713</v>
      </c>
      <c r="C1547" s="6">
        <v>25.7439781583333</v>
      </c>
      <c r="D1547" s="14" t="s">
        <v>76</v>
      </c>
      <c r="E1547" s="15">
        <v>44889.5715674769</v>
      </c>
      <c r="F1547" t="s">
        <v>81</v>
      </c>
      <c r="G1547" s="16">
        <v>18.2999284372429</v>
      </c>
      <c r="H1547" t="s">
        <v>82</v>
      </c>
      <c r="I1547" s="6">
        <v>35.1956034794352</v>
      </c>
      <c r="J1547" t="s">
        <v>77</v>
      </c>
      <c r="K1547" s="6">
        <v>1</v>
      </c>
      <c r="L1547" t="s">
        <v>83</v>
      </c>
      <c r="M1547" t="s">
        <v>80</v>
      </c>
      <c r="N1547" s="8">
        <v>0</v>
      </c>
      <c r="O1547" s="8">
        <v>0</v>
      </c>
      <c r="P1547">
        <v>0</v>
      </c>
      <c r="Q1547" s="6">
        <v>25.384</v>
      </c>
      <c r="R1547" s="8">
        <v>8658.17234523669</v>
      </c>
      <c r="S1547" s="12">
        <v>43774.1901570788</v>
      </c>
      <c r="T1547" s="12">
        <v>23.25</v>
      </c>
      <c r="U1547" s="12">
        <v>57</v>
      </c>
      <c r="V1547" s="12" t="e">
        <f>NA()</f>
        <v>#N/A</v>
      </c>
    </row>
    <row r="1548" spans="1:22" x14ac:dyDescent="0.35">
      <c r="A1548">
        <v>301464</v>
      </c>
      <c r="B1548" s="1">
        <v>44889.5926798611</v>
      </c>
      <c r="C1548" s="6">
        <v>25.7608308466667</v>
      </c>
      <c r="D1548" s="14" t="s">
        <v>76</v>
      </c>
      <c r="E1548" s="15">
        <v>44889.5715674769</v>
      </c>
      <c r="F1548" t="s">
        <v>81</v>
      </c>
      <c r="G1548" s="16">
        <v>18.3654620862347</v>
      </c>
      <c r="H1548" t="s">
        <v>82</v>
      </c>
      <c r="I1548" s="6">
        <v>35.2017910838235</v>
      </c>
      <c r="J1548" t="s">
        <v>77</v>
      </c>
      <c r="K1548" s="6">
        <v>1</v>
      </c>
      <c r="L1548" t="s">
        <v>83</v>
      </c>
      <c r="M1548" t="s">
        <v>80</v>
      </c>
      <c r="N1548" s="8">
        <v>0</v>
      </c>
      <c r="O1548" s="8">
        <v>0</v>
      </c>
      <c r="P1548">
        <v>0</v>
      </c>
      <c r="Q1548" s="6">
        <v>25.346</v>
      </c>
      <c r="R1548" s="8">
        <v>8649.76237705147</v>
      </c>
      <c r="S1548" s="12">
        <v>43770.8252028988</v>
      </c>
      <c r="T1548" s="12">
        <v>23.25</v>
      </c>
      <c r="U1548" s="12">
        <v>57</v>
      </c>
      <c r="V1548" s="12" t="e">
        <f>NA()</f>
        <v>#N/A</v>
      </c>
    </row>
    <row r="1549" spans="1:22" x14ac:dyDescent="0.35">
      <c r="A1549">
        <v>301465</v>
      </c>
      <c r="B1549" s="1">
        <v>44889.5926910069</v>
      </c>
      <c r="C1549" s="6">
        <v>25.7768766933333</v>
      </c>
      <c r="D1549" s="14" t="s">
        <v>76</v>
      </c>
      <c r="E1549" s="15">
        <v>44889.5715674769</v>
      </c>
      <c r="F1549" t="s">
        <v>81</v>
      </c>
      <c r="G1549" s="16">
        <v>18.3743835440592</v>
      </c>
      <c r="H1549" t="s">
        <v>82</v>
      </c>
      <c r="I1549" s="6">
        <v>35.2017910838235</v>
      </c>
      <c r="J1549" t="s">
        <v>77</v>
      </c>
      <c r="K1549" s="6">
        <v>1</v>
      </c>
      <c r="L1549" t="s">
        <v>83</v>
      </c>
      <c r="M1549" t="s">
        <v>80</v>
      </c>
      <c r="N1549" s="8">
        <v>0</v>
      </c>
      <c r="O1549" s="8">
        <v>0</v>
      </c>
      <c r="P1549">
        <v>0</v>
      </c>
      <c r="Q1549" s="6">
        <v>25.341</v>
      </c>
      <c r="R1549" s="8">
        <v>8643.38628835962</v>
      </c>
      <c r="S1549" s="12">
        <v>43770.9229038043</v>
      </c>
      <c r="T1549" s="12">
        <v>23.25</v>
      </c>
      <c r="U1549" s="12">
        <v>57</v>
      </c>
      <c r="V1549" s="12" t="e">
        <f>NA()</f>
        <v>#N/A</v>
      </c>
    </row>
    <row r="1550" spans="1:22" x14ac:dyDescent="0.35">
      <c r="A1550">
        <v>301466</v>
      </c>
      <c r="B1550" s="1">
        <v>44889.5927026968</v>
      </c>
      <c r="C1550" s="6">
        <v>25.793740545</v>
      </c>
      <c r="D1550" s="14" t="s">
        <v>76</v>
      </c>
      <c r="E1550" s="15">
        <v>44889.5715674769</v>
      </c>
      <c r="F1550" t="s">
        <v>81</v>
      </c>
      <c r="G1550" s="16">
        <v>18.4029693944958</v>
      </c>
      <c r="H1550" t="s">
        <v>82</v>
      </c>
      <c r="I1550" s="6">
        <v>35.2017910838235</v>
      </c>
      <c r="J1550" t="s">
        <v>77</v>
      </c>
      <c r="K1550" s="6">
        <v>1</v>
      </c>
      <c r="L1550" t="s">
        <v>83</v>
      </c>
      <c r="M1550" t="s">
        <v>80</v>
      </c>
      <c r="N1550" s="8">
        <v>0</v>
      </c>
      <c r="O1550" s="8">
        <v>0</v>
      </c>
      <c r="P1550">
        <v>0</v>
      </c>
      <c r="Q1550" s="6">
        <v>25.325</v>
      </c>
      <c r="R1550" s="8">
        <v>8635.76319420066</v>
      </c>
      <c r="S1550" s="12">
        <v>43765.6877370334</v>
      </c>
      <c r="T1550" s="12">
        <v>23.25</v>
      </c>
      <c r="U1550" s="12">
        <v>57</v>
      </c>
      <c r="V1550" s="12" t="e">
        <f>NA()</f>
        <v>#N/A</v>
      </c>
    </row>
    <row r="1551" spans="1:22" x14ac:dyDescent="0.35">
      <c r="A1551">
        <v>301467</v>
      </c>
      <c r="B1551" s="1">
        <v>44889.5927144329</v>
      </c>
      <c r="C1551" s="6">
        <v>25.8106016233333</v>
      </c>
      <c r="D1551" s="14" t="s">
        <v>76</v>
      </c>
      <c r="E1551" s="15">
        <v>44889.5715674769</v>
      </c>
      <c r="F1551" t="s">
        <v>81</v>
      </c>
      <c r="G1551" s="16">
        <v>18.4369888458687</v>
      </c>
      <c r="H1551" t="s">
        <v>82</v>
      </c>
      <c r="I1551" s="6">
        <v>35.2017910838235</v>
      </c>
      <c r="J1551" t="s">
        <v>77</v>
      </c>
      <c r="K1551" s="6">
        <v>1</v>
      </c>
      <c r="L1551" t="s">
        <v>83</v>
      </c>
      <c r="M1551" t="s">
        <v>80</v>
      </c>
      <c r="N1551" s="8">
        <v>0</v>
      </c>
      <c r="O1551" s="8">
        <v>0</v>
      </c>
      <c r="P1551">
        <v>0</v>
      </c>
      <c r="Q1551" s="6">
        <v>25.306</v>
      </c>
      <c r="R1551" s="8">
        <v>8630.1011225801</v>
      </c>
      <c r="S1551" s="12">
        <v>43771.7448288823</v>
      </c>
      <c r="T1551" s="12">
        <v>23.25</v>
      </c>
      <c r="U1551" s="12">
        <v>57</v>
      </c>
      <c r="V1551" s="12" t="e">
        <f>NA()</f>
        <v>#N/A</v>
      </c>
    </row>
    <row r="1552" spans="1:22" x14ac:dyDescent="0.35">
      <c r="A1552">
        <v>301468</v>
      </c>
      <c r="B1552" s="1">
        <v>44889.5927261227</v>
      </c>
      <c r="C1552" s="6">
        <v>25.827461775</v>
      </c>
      <c r="D1552" s="14" t="s">
        <v>76</v>
      </c>
      <c r="E1552" s="15">
        <v>44889.5715674769</v>
      </c>
      <c r="F1552" t="s">
        <v>81</v>
      </c>
      <c r="G1552" s="16">
        <v>18.4513368368206</v>
      </c>
      <c r="H1552" t="s">
        <v>82</v>
      </c>
      <c r="I1552" s="6">
        <v>35.2017910838235</v>
      </c>
      <c r="J1552" t="s">
        <v>77</v>
      </c>
      <c r="K1552" s="6">
        <v>1</v>
      </c>
      <c r="L1552" t="s">
        <v>83</v>
      </c>
      <c r="M1552" t="s">
        <v>80</v>
      </c>
      <c r="N1552" s="8">
        <v>0</v>
      </c>
      <c r="O1552" s="8">
        <v>0</v>
      </c>
      <c r="P1552">
        <v>0</v>
      </c>
      <c r="Q1552" s="6">
        <v>25.298</v>
      </c>
      <c r="R1552" s="8">
        <v>8631.19895872073</v>
      </c>
      <c r="S1552" s="12">
        <v>43769.5383912078</v>
      </c>
      <c r="T1552" s="12">
        <v>23.25</v>
      </c>
      <c r="U1552" s="12">
        <v>57</v>
      </c>
      <c r="V1552" s="12" t="e">
        <f>NA()</f>
        <v>#N/A</v>
      </c>
    </row>
    <row r="1553" spans="1:22" x14ac:dyDescent="0.35">
      <c r="A1553">
        <v>301469</v>
      </c>
      <c r="B1553" s="1">
        <v>44889.5927378472</v>
      </c>
      <c r="C1553" s="6">
        <v>25.844320045</v>
      </c>
      <c r="D1553" s="14" t="s">
        <v>76</v>
      </c>
      <c r="E1553" s="15">
        <v>44889.5715674769</v>
      </c>
      <c r="F1553" t="s">
        <v>81</v>
      </c>
      <c r="G1553" s="16">
        <v>18.4606235466058</v>
      </c>
      <c r="H1553" t="s">
        <v>82</v>
      </c>
      <c r="I1553" s="6">
        <v>35.1956034794352</v>
      </c>
      <c r="J1553" t="s">
        <v>77</v>
      </c>
      <c r="K1553" s="6">
        <v>1</v>
      </c>
      <c r="L1553" t="s">
        <v>83</v>
      </c>
      <c r="M1553" t="s">
        <v>80</v>
      </c>
      <c r="N1553" s="8">
        <v>0</v>
      </c>
      <c r="O1553" s="8">
        <v>0</v>
      </c>
      <c r="P1553">
        <v>0</v>
      </c>
      <c r="Q1553" s="6">
        <v>25.294</v>
      </c>
      <c r="R1553" s="8">
        <v>8621.86524244086</v>
      </c>
      <c r="S1553" s="12">
        <v>43769.3303903625</v>
      </c>
      <c r="T1553" s="12">
        <v>23.25</v>
      </c>
      <c r="U1553" s="12">
        <v>57</v>
      </c>
      <c r="V1553" s="12" t="e">
        <f>NA()</f>
        <v>#N/A</v>
      </c>
    </row>
    <row r="1554" spans="1:22" x14ac:dyDescent="0.35">
      <c r="A1554">
        <v>301470</v>
      </c>
      <c r="B1554" s="1">
        <v>44889.5927489583</v>
      </c>
      <c r="C1554" s="6">
        <v>25.8603326016667</v>
      </c>
      <c r="D1554" s="14" t="s">
        <v>76</v>
      </c>
      <c r="E1554" s="15">
        <v>44889.5715674769</v>
      </c>
      <c r="F1554" t="s">
        <v>81</v>
      </c>
      <c r="G1554" s="16">
        <v>18.369030006015</v>
      </c>
      <c r="H1554" t="s">
        <v>82</v>
      </c>
      <c r="I1554" s="6">
        <v>35.2017910838235</v>
      </c>
      <c r="J1554" t="s">
        <v>77</v>
      </c>
      <c r="K1554" s="6">
        <v>1</v>
      </c>
      <c r="L1554" t="s">
        <v>83</v>
      </c>
      <c r="M1554" t="s">
        <v>80</v>
      </c>
      <c r="N1554" s="8">
        <v>0</v>
      </c>
      <c r="O1554" s="8">
        <v>0</v>
      </c>
      <c r="P1554">
        <v>0</v>
      </c>
      <c r="Q1554" s="6">
        <v>25.344</v>
      </c>
      <c r="R1554" s="8">
        <v>8623.57588537718</v>
      </c>
      <c r="S1554" s="12">
        <v>43766.1628529903</v>
      </c>
      <c r="T1554" s="12">
        <v>23.25</v>
      </c>
      <c r="U1554" s="12">
        <v>57</v>
      </c>
      <c r="V1554" s="12" t="e">
        <f>NA()</f>
        <v>#N/A</v>
      </c>
    </row>
    <row r="1555" spans="1:22" x14ac:dyDescent="0.35">
      <c r="A1555">
        <v>301471</v>
      </c>
      <c r="B1555" s="1">
        <v>44889.5927606481</v>
      </c>
      <c r="C1555" s="6">
        <v>25.8771639266667</v>
      </c>
      <c r="D1555" s="14" t="s">
        <v>76</v>
      </c>
      <c r="E1555" s="15">
        <v>44889.5715674769</v>
      </c>
      <c r="F1555" t="s">
        <v>81</v>
      </c>
      <c r="G1555" s="16">
        <v>18.5482485068893</v>
      </c>
      <c r="H1555" t="s">
        <v>82</v>
      </c>
      <c r="I1555" s="6">
        <v>35.2079786996451</v>
      </c>
      <c r="J1555" t="s">
        <v>77</v>
      </c>
      <c r="K1555" s="6">
        <v>1</v>
      </c>
      <c r="L1555" t="s">
        <v>83</v>
      </c>
      <c r="M1555" t="s">
        <v>80</v>
      </c>
      <c r="N1555" s="8">
        <v>0</v>
      </c>
      <c r="O1555" s="8">
        <v>0</v>
      </c>
      <c r="P1555">
        <v>0</v>
      </c>
      <c r="Q1555" s="6">
        <v>25.243</v>
      </c>
      <c r="R1555" s="8">
        <v>8597.18040297997</v>
      </c>
      <c r="S1555" s="12">
        <v>43770.2375268038</v>
      </c>
      <c r="T1555" s="12">
        <v>23.25</v>
      </c>
      <c r="U1555" s="12">
        <v>57</v>
      </c>
      <c r="V1555" s="12" t="e">
        <f>NA()</f>
        <v>#N/A</v>
      </c>
    </row>
    <row r="1556" spans="1:22" x14ac:dyDescent="0.35">
      <c r="A1556">
        <v>301472</v>
      </c>
      <c r="B1556" s="1">
        <v>44889.5927723727</v>
      </c>
      <c r="C1556" s="6">
        <v>25.8940480983333</v>
      </c>
      <c r="D1556" s="14" t="s">
        <v>76</v>
      </c>
      <c r="E1556" s="15">
        <v>44889.5715674769</v>
      </c>
      <c r="F1556" t="s">
        <v>81</v>
      </c>
      <c r="G1556" s="16">
        <v>18.5774918795995</v>
      </c>
      <c r="H1556" t="s">
        <v>82</v>
      </c>
      <c r="I1556" s="6">
        <v>35.2017910838235</v>
      </c>
      <c r="J1556" t="s">
        <v>77</v>
      </c>
      <c r="K1556" s="6">
        <v>1</v>
      </c>
      <c r="L1556" t="s">
        <v>83</v>
      </c>
      <c r="M1556" t="s">
        <v>80</v>
      </c>
      <c r="N1556" s="8">
        <v>0</v>
      </c>
      <c r="O1556" s="8">
        <v>0</v>
      </c>
      <c r="P1556">
        <v>0</v>
      </c>
      <c r="Q1556" s="6">
        <v>25.228</v>
      </c>
      <c r="R1556" s="8">
        <v>8595.90154313176</v>
      </c>
      <c r="S1556" s="12">
        <v>43767.433867136</v>
      </c>
      <c r="T1556" s="12">
        <v>23.25</v>
      </c>
      <c r="U1556" s="12">
        <v>57</v>
      </c>
      <c r="V1556" s="12" t="e">
        <f>NA()</f>
        <v>#N/A</v>
      </c>
    </row>
    <row r="1557" spans="1:22" x14ac:dyDescent="0.35">
      <c r="A1557">
        <v>301473</v>
      </c>
      <c r="B1557" s="1">
        <v>44889.5927841435</v>
      </c>
      <c r="C1557" s="6">
        <v>25.910988185</v>
      </c>
      <c r="D1557" s="14" t="s">
        <v>76</v>
      </c>
      <c r="E1557" s="15">
        <v>44889.5715674769</v>
      </c>
      <c r="F1557" t="s">
        <v>81</v>
      </c>
      <c r="G1557" s="16">
        <v>18.6391646945371</v>
      </c>
      <c r="H1557" t="s">
        <v>82</v>
      </c>
      <c r="I1557" s="6">
        <v>35.2017910838235</v>
      </c>
      <c r="J1557" t="s">
        <v>77</v>
      </c>
      <c r="K1557" s="6">
        <v>1</v>
      </c>
      <c r="L1557" t="s">
        <v>83</v>
      </c>
      <c r="M1557" t="s">
        <v>80</v>
      </c>
      <c r="N1557" s="8">
        <v>0</v>
      </c>
      <c r="O1557" s="8">
        <v>0</v>
      </c>
      <c r="P1557">
        <v>0</v>
      </c>
      <c r="Q1557" s="6">
        <v>25.194</v>
      </c>
      <c r="R1557" s="8">
        <v>8588.39966815619</v>
      </c>
      <c r="S1557" s="12">
        <v>43772.9662580447</v>
      </c>
      <c r="T1557" s="12">
        <v>23.25</v>
      </c>
      <c r="U1557" s="12">
        <v>57</v>
      </c>
      <c r="V1557" s="12" t="e">
        <f>NA()</f>
        <v>#N/A</v>
      </c>
    </row>
    <row r="1558" spans="1:22" x14ac:dyDescent="0.35">
      <c r="A1558">
        <v>301474</v>
      </c>
      <c r="B1558" s="1">
        <v>44889.5927952546</v>
      </c>
      <c r="C1558" s="6">
        <v>25.92699813</v>
      </c>
      <c r="D1558" s="14" t="s">
        <v>76</v>
      </c>
      <c r="E1558" s="15">
        <v>44889.5715674769</v>
      </c>
      <c r="F1558" t="s">
        <v>81</v>
      </c>
      <c r="G1558" s="16">
        <v>18.6013522578217</v>
      </c>
      <c r="H1558" t="s">
        <v>82</v>
      </c>
      <c r="I1558" s="6">
        <v>35.1956034794352</v>
      </c>
      <c r="J1558" t="s">
        <v>77</v>
      </c>
      <c r="K1558" s="6">
        <v>1</v>
      </c>
      <c r="L1558" t="s">
        <v>83</v>
      </c>
      <c r="M1558" t="s">
        <v>80</v>
      </c>
      <c r="N1558" s="8">
        <v>0</v>
      </c>
      <c r="O1558" s="8">
        <v>0</v>
      </c>
      <c r="P1558">
        <v>0</v>
      </c>
      <c r="Q1558" s="6">
        <v>25.216</v>
      </c>
      <c r="R1558" s="8">
        <v>8577.78091093295</v>
      </c>
      <c r="S1558" s="12">
        <v>43770.7992959151</v>
      </c>
      <c r="T1558" s="12">
        <v>23.25</v>
      </c>
      <c r="U1558" s="12">
        <v>57</v>
      </c>
      <c r="V1558" s="12" t="e">
        <f>NA()</f>
        <v>#N/A</v>
      </c>
    </row>
    <row r="1559" spans="1:22" x14ac:dyDescent="0.35">
      <c r="A1559">
        <v>301475</v>
      </c>
      <c r="B1559" s="1">
        <v>44889.5928069792</v>
      </c>
      <c r="C1559" s="6">
        <v>25.9438661733333</v>
      </c>
      <c r="D1559" s="14" t="s">
        <v>76</v>
      </c>
      <c r="E1559" s="15">
        <v>44889.5715674769</v>
      </c>
      <c r="F1559" t="s">
        <v>81</v>
      </c>
      <c r="G1559" s="16">
        <v>18.6025444890022</v>
      </c>
      <c r="H1559" t="s">
        <v>82</v>
      </c>
      <c r="I1559" s="6">
        <v>35.2079786996451</v>
      </c>
      <c r="J1559" t="s">
        <v>77</v>
      </c>
      <c r="K1559" s="6">
        <v>1</v>
      </c>
      <c r="L1559" t="s">
        <v>83</v>
      </c>
      <c r="M1559" t="s">
        <v>80</v>
      </c>
      <c r="N1559" s="8">
        <v>0</v>
      </c>
      <c r="O1559" s="8">
        <v>0</v>
      </c>
      <c r="P1559">
        <v>0</v>
      </c>
      <c r="Q1559" s="6">
        <v>25.213</v>
      </c>
      <c r="R1559" s="8">
        <v>8583.85592177828</v>
      </c>
      <c r="S1559" s="12">
        <v>43765.3117583552</v>
      </c>
      <c r="T1559" s="12">
        <v>23.25</v>
      </c>
      <c r="U1559" s="12">
        <v>57</v>
      </c>
      <c r="V1559" s="12" t="e">
        <f>NA()</f>
        <v>#N/A</v>
      </c>
    </row>
    <row r="1560" spans="1:22" x14ac:dyDescent="0.35">
      <c r="A1560">
        <v>301476</v>
      </c>
      <c r="B1560" s="1">
        <v>44889.5928187153</v>
      </c>
      <c r="C1560" s="6">
        <v>25.960748175</v>
      </c>
      <c r="D1560" s="14" t="s">
        <v>76</v>
      </c>
      <c r="E1560" s="15">
        <v>44889.5715674769</v>
      </c>
      <c r="F1560" t="s">
        <v>81</v>
      </c>
      <c r="G1560" s="16">
        <v>18.5575947329267</v>
      </c>
      <c r="H1560" t="s">
        <v>82</v>
      </c>
      <c r="I1560" s="6">
        <v>35.2017910838235</v>
      </c>
      <c r="J1560" t="s">
        <v>77</v>
      </c>
      <c r="K1560" s="6">
        <v>1</v>
      </c>
      <c r="L1560" t="s">
        <v>83</v>
      </c>
      <c r="M1560" t="s">
        <v>80</v>
      </c>
      <c r="N1560" s="8">
        <v>0</v>
      </c>
      <c r="O1560" s="8">
        <v>0</v>
      </c>
      <c r="P1560">
        <v>0</v>
      </c>
      <c r="Q1560" s="6">
        <v>25.239</v>
      </c>
      <c r="R1560" s="8">
        <v>8579.39288095289</v>
      </c>
      <c r="S1560" s="12">
        <v>43767.4903074441</v>
      </c>
      <c r="T1560" s="12">
        <v>23.25</v>
      </c>
      <c r="U1560" s="12">
        <v>57</v>
      </c>
      <c r="V1560" s="12" t="e">
        <f>NA()</f>
        <v>#N/A</v>
      </c>
    </row>
    <row r="1561" spans="1:22" x14ac:dyDescent="0.35">
      <c r="A1561">
        <v>301477</v>
      </c>
      <c r="B1561" s="1">
        <v>44889.5928304398</v>
      </c>
      <c r="C1561" s="6">
        <v>25.9776882366667</v>
      </c>
      <c r="D1561" s="14" t="s">
        <v>76</v>
      </c>
      <c r="E1561" s="15">
        <v>44889.5715674769</v>
      </c>
      <c r="F1561" t="s">
        <v>81</v>
      </c>
      <c r="G1561" s="16">
        <v>18.5862344020313</v>
      </c>
      <c r="H1561" t="s">
        <v>82</v>
      </c>
      <c r="I1561" s="6">
        <v>35.2079786996451</v>
      </c>
      <c r="J1561" t="s">
        <v>77</v>
      </c>
      <c r="K1561" s="6">
        <v>1</v>
      </c>
      <c r="L1561" t="s">
        <v>83</v>
      </c>
      <c r="M1561" t="s">
        <v>80</v>
      </c>
      <c r="N1561" s="8">
        <v>0</v>
      </c>
      <c r="O1561" s="8">
        <v>0</v>
      </c>
      <c r="P1561">
        <v>0</v>
      </c>
      <c r="Q1561" s="6">
        <v>25.222</v>
      </c>
      <c r="R1561" s="8">
        <v>8581.31379892713</v>
      </c>
      <c r="S1561" s="12">
        <v>43769.2701138797</v>
      </c>
      <c r="T1561" s="12">
        <v>23.25</v>
      </c>
      <c r="U1561" s="12">
        <v>57</v>
      </c>
      <c r="V1561" s="12" t="e">
        <f>NA()</f>
        <v>#N/A</v>
      </c>
    </row>
    <row r="1562" spans="1:22" x14ac:dyDescent="0.35">
      <c r="A1562">
        <v>301478</v>
      </c>
      <c r="B1562" s="1">
        <v>44889.5928415856</v>
      </c>
      <c r="C1562" s="6">
        <v>25.9937120766667</v>
      </c>
      <c r="D1562" s="14" t="s">
        <v>76</v>
      </c>
      <c r="E1562" s="15">
        <v>44889.5715674769</v>
      </c>
      <c r="F1562" t="s">
        <v>81</v>
      </c>
      <c r="G1562" s="16">
        <v>18.6810329268395</v>
      </c>
      <c r="H1562" t="s">
        <v>82</v>
      </c>
      <c r="I1562" s="6">
        <v>35.2017910838235</v>
      </c>
      <c r="J1562" t="s">
        <v>77</v>
      </c>
      <c r="K1562" s="6">
        <v>1</v>
      </c>
      <c r="L1562" t="s">
        <v>83</v>
      </c>
      <c r="M1562" t="s">
        <v>80</v>
      </c>
      <c r="N1562" s="8">
        <v>0</v>
      </c>
      <c r="O1562" s="8">
        <v>0</v>
      </c>
      <c r="P1562">
        <v>0</v>
      </c>
      <c r="Q1562" s="6">
        <v>25.171</v>
      </c>
      <c r="R1562" s="8">
        <v>8578.61921323821</v>
      </c>
      <c r="S1562" s="12">
        <v>43767.4045874851</v>
      </c>
      <c r="T1562" s="12">
        <v>23.25</v>
      </c>
      <c r="U1562" s="12">
        <v>57</v>
      </c>
      <c r="V1562" s="12" t="e">
        <f>NA()</f>
        <v>#N/A</v>
      </c>
    </row>
    <row r="1563" spans="1:22" x14ac:dyDescent="0.35">
      <c r="A1563">
        <v>301479</v>
      </c>
      <c r="B1563" s="1">
        <v>44889.5928533218</v>
      </c>
      <c r="C1563" s="6">
        <v>26.0105937816667</v>
      </c>
      <c r="D1563" s="14" t="s">
        <v>76</v>
      </c>
      <c r="E1563" s="15">
        <v>44889.5715674769</v>
      </c>
      <c r="F1563" t="s">
        <v>81</v>
      </c>
      <c r="G1563" s="16">
        <v>18.6971394752837</v>
      </c>
      <c r="H1563" t="s">
        <v>82</v>
      </c>
      <c r="I1563" s="6">
        <v>35.2079786996451</v>
      </c>
      <c r="J1563" t="s">
        <v>77</v>
      </c>
      <c r="K1563" s="6">
        <v>1</v>
      </c>
      <c r="L1563" t="s">
        <v>83</v>
      </c>
      <c r="M1563" t="s">
        <v>80</v>
      </c>
      <c r="N1563" s="8">
        <v>0</v>
      </c>
      <c r="O1563" s="8">
        <v>0</v>
      </c>
      <c r="P1563">
        <v>0</v>
      </c>
      <c r="Q1563" s="6">
        <v>25.161</v>
      </c>
      <c r="R1563" s="8">
        <v>8554.20169762618</v>
      </c>
      <c r="S1563" s="12">
        <v>43771.5416102509</v>
      </c>
      <c r="T1563" s="12">
        <v>23.25</v>
      </c>
      <c r="U1563" s="12">
        <v>57</v>
      </c>
      <c r="V1563" s="12" t="e">
        <f>NA()</f>
        <v>#N/A</v>
      </c>
    </row>
    <row r="1564" spans="1:22" x14ac:dyDescent="0.35">
      <c r="A1564">
        <v>301480</v>
      </c>
      <c r="B1564" s="1">
        <v>44889.5928650463</v>
      </c>
      <c r="C1564" s="6">
        <v>26.0274806533333</v>
      </c>
      <c r="D1564" s="14" t="s">
        <v>76</v>
      </c>
      <c r="E1564" s="15">
        <v>44889.5715674769</v>
      </c>
      <c r="F1564" t="s">
        <v>81</v>
      </c>
      <c r="G1564" s="16">
        <v>18.7410060395756</v>
      </c>
      <c r="H1564" t="s">
        <v>82</v>
      </c>
      <c r="I1564" s="6">
        <v>35.2079786996451</v>
      </c>
      <c r="J1564" t="s">
        <v>77</v>
      </c>
      <c r="K1564" s="6">
        <v>1</v>
      </c>
      <c r="L1564" t="s">
        <v>83</v>
      </c>
      <c r="M1564" t="s">
        <v>80</v>
      </c>
      <c r="N1564" s="8">
        <v>0</v>
      </c>
      <c r="O1564" s="8">
        <v>0</v>
      </c>
      <c r="P1564">
        <v>0</v>
      </c>
      <c r="Q1564" s="6">
        <v>25.137</v>
      </c>
      <c r="R1564" s="8">
        <v>8555.3571165889</v>
      </c>
      <c r="S1564" s="12">
        <v>43769.8977211999</v>
      </c>
      <c r="T1564" s="12">
        <v>23.25</v>
      </c>
      <c r="U1564" s="12">
        <v>57</v>
      </c>
      <c r="V1564" s="12" t="e">
        <f>NA()</f>
        <v>#N/A</v>
      </c>
    </row>
    <row r="1565" spans="1:22" x14ac:dyDescent="0.35">
      <c r="A1565">
        <v>301481</v>
      </c>
      <c r="B1565" s="1">
        <v>44889.5928761921</v>
      </c>
      <c r="C1565" s="6">
        <v>26.0435403083333</v>
      </c>
      <c r="D1565" s="14" t="s">
        <v>76</v>
      </c>
      <c r="E1565" s="15">
        <v>44889.5715674769</v>
      </c>
      <c r="F1565" t="s">
        <v>81</v>
      </c>
      <c r="G1565" s="16">
        <v>18.6734332109835</v>
      </c>
      <c r="H1565" t="s">
        <v>82</v>
      </c>
      <c r="I1565" s="6">
        <v>35.2079786996451</v>
      </c>
      <c r="J1565" t="s">
        <v>77</v>
      </c>
      <c r="K1565" s="6">
        <v>1</v>
      </c>
      <c r="L1565" t="s">
        <v>83</v>
      </c>
      <c r="M1565" t="s">
        <v>80</v>
      </c>
      <c r="N1565" s="8">
        <v>0</v>
      </c>
      <c r="O1565" s="8">
        <v>0</v>
      </c>
      <c r="P1565">
        <v>0</v>
      </c>
      <c r="Q1565" s="6">
        <v>25.174</v>
      </c>
      <c r="R1565" s="8">
        <v>8545.20599590042</v>
      </c>
      <c r="S1565" s="12">
        <v>43767.7069088483</v>
      </c>
      <c r="T1565" s="12">
        <v>23.25</v>
      </c>
      <c r="U1565" s="12">
        <v>57</v>
      </c>
      <c r="V1565" s="12" t="e">
        <f>NA()</f>
        <v>#N/A</v>
      </c>
    </row>
    <row r="1566" spans="1:22" x14ac:dyDescent="0.35">
      <c r="A1566">
        <v>301482</v>
      </c>
      <c r="B1566" s="1">
        <v>44889.5928878819</v>
      </c>
      <c r="C1566" s="6">
        <v>26.0603791083333</v>
      </c>
      <c r="D1566" s="14" t="s">
        <v>76</v>
      </c>
      <c r="E1566" s="15">
        <v>44889.5715674769</v>
      </c>
      <c r="F1566" t="s">
        <v>81</v>
      </c>
      <c r="G1566" s="16">
        <v>18.7801140728703</v>
      </c>
      <c r="H1566" t="s">
        <v>82</v>
      </c>
      <c r="I1566" s="6">
        <v>35.1956034794352</v>
      </c>
      <c r="J1566" t="s">
        <v>77</v>
      </c>
      <c r="K1566" s="6">
        <v>1</v>
      </c>
      <c r="L1566" t="s">
        <v>83</v>
      </c>
      <c r="M1566" t="s">
        <v>80</v>
      </c>
      <c r="N1566" s="8">
        <v>0</v>
      </c>
      <c r="O1566" s="8">
        <v>0</v>
      </c>
      <c r="P1566">
        <v>0</v>
      </c>
      <c r="Q1566" s="6">
        <v>25.118</v>
      </c>
      <c r="R1566" s="8">
        <v>8538.91407574084</v>
      </c>
      <c r="S1566" s="12">
        <v>43763.7879955065</v>
      </c>
      <c r="T1566" s="12">
        <v>23.25</v>
      </c>
      <c r="U1566" s="12">
        <v>57</v>
      </c>
      <c r="V1566" s="12" t="e">
        <f>NA()</f>
        <v>#N/A</v>
      </c>
    </row>
    <row r="1567" spans="1:22" x14ac:dyDescent="0.35">
      <c r="A1567">
        <v>301483</v>
      </c>
      <c r="B1567" s="1">
        <v>44889.5928996181</v>
      </c>
      <c r="C1567" s="6">
        <v>26.0772445583333</v>
      </c>
      <c r="D1567" s="14" t="s">
        <v>76</v>
      </c>
      <c r="E1567" s="15">
        <v>44889.5715674769</v>
      </c>
      <c r="F1567" t="s">
        <v>81</v>
      </c>
      <c r="G1567" s="16">
        <v>18.7303360830059</v>
      </c>
      <c r="H1567" t="s">
        <v>82</v>
      </c>
      <c r="I1567" s="6">
        <v>35.2017910838235</v>
      </c>
      <c r="J1567" t="s">
        <v>77</v>
      </c>
      <c r="K1567" s="6">
        <v>1</v>
      </c>
      <c r="L1567" t="s">
        <v>83</v>
      </c>
      <c r="M1567" t="s">
        <v>80</v>
      </c>
      <c r="N1567" s="8">
        <v>0</v>
      </c>
      <c r="O1567" s="8">
        <v>0</v>
      </c>
      <c r="P1567">
        <v>0</v>
      </c>
      <c r="Q1567" s="6">
        <v>25.144</v>
      </c>
      <c r="R1567" s="8">
        <v>8540.39884347376</v>
      </c>
      <c r="S1567" s="12">
        <v>43765.4921952021</v>
      </c>
      <c r="T1567" s="12">
        <v>23.25</v>
      </c>
      <c r="U1567" s="12">
        <v>57</v>
      </c>
      <c r="V1567" s="12" t="e">
        <f>NA()</f>
        <v>#N/A</v>
      </c>
    </row>
    <row r="1568" spans="1:22" x14ac:dyDescent="0.35">
      <c r="A1568">
        <v>301484</v>
      </c>
      <c r="B1568" s="1">
        <v>44889.5929113426</v>
      </c>
      <c r="C1568" s="6">
        <v>26.0941486366667</v>
      </c>
      <c r="D1568" s="14" t="s">
        <v>76</v>
      </c>
      <c r="E1568" s="15">
        <v>44889.5715674769</v>
      </c>
      <c r="F1568" t="s">
        <v>81</v>
      </c>
      <c r="G1568" s="16">
        <v>18.7651306377564</v>
      </c>
      <c r="H1568" t="s">
        <v>82</v>
      </c>
      <c r="I1568" s="6">
        <v>35.2017910838235</v>
      </c>
      <c r="J1568" t="s">
        <v>77</v>
      </c>
      <c r="K1568" s="6">
        <v>1</v>
      </c>
      <c r="L1568" t="s">
        <v>83</v>
      </c>
      <c r="M1568" t="s">
        <v>80</v>
      </c>
      <c r="N1568" s="8">
        <v>0</v>
      </c>
      <c r="O1568" s="8">
        <v>0</v>
      </c>
      <c r="P1568">
        <v>0</v>
      </c>
      <c r="Q1568" s="6">
        <v>25.125</v>
      </c>
      <c r="R1568" s="8">
        <v>8547.83261952155</v>
      </c>
      <c r="S1568" s="12">
        <v>43766.8157366663</v>
      </c>
      <c r="T1568" s="12">
        <v>23.25</v>
      </c>
      <c r="U1568" s="12">
        <v>57</v>
      </c>
      <c r="V1568" s="12" t="e">
        <f>NA()</f>
        <v>#N/A</v>
      </c>
    </row>
    <row r="1569" spans="1:22" x14ac:dyDescent="0.35">
      <c r="A1569">
        <v>301485</v>
      </c>
      <c r="B1569" s="1">
        <v>44889.5929224884</v>
      </c>
      <c r="C1569" s="6">
        <v>26.11022065</v>
      </c>
      <c r="D1569" s="14" t="s">
        <v>76</v>
      </c>
      <c r="E1569" s="15">
        <v>44889.5715674769</v>
      </c>
      <c r="F1569" t="s">
        <v>81</v>
      </c>
      <c r="G1569" s="16">
        <v>18.7117470662678</v>
      </c>
      <c r="H1569" t="s">
        <v>82</v>
      </c>
      <c r="I1569" s="6">
        <v>35.2079786996451</v>
      </c>
      <c r="J1569" t="s">
        <v>77</v>
      </c>
      <c r="K1569" s="6">
        <v>1</v>
      </c>
      <c r="L1569" t="s">
        <v>83</v>
      </c>
      <c r="M1569" t="s">
        <v>80</v>
      </c>
      <c r="N1569" s="8">
        <v>0</v>
      </c>
      <c r="O1569" s="8">
        <v>0</v>
      </c>
      <c r="P1569">
        <v>0</v>
      </c>
      <c r="Q1569" s="6">
        <v>25.153</v>
      </c>
      <c r="R1569" s="8">
        <v>8548.3035299471</v>
      </c>
      <c r="S1569" s="12">
        <v>43766.6293664429</v>
      </c>
      <c r="T1569" s="12">
        <v>23.25</v>
      </c>
      <c r="U1569" s="12">
        <v>57</v>
      </c>
      <c r="V1569" s="12" t="e">
        <f>NA()</f>
        <v>#N/A</v>
      </c>
    </row>
    <row r="1570" spans="1:22" x14ac:dyDescent="0.35">
      <c r="A1570">
        <v>301486</v>
      </c>
      <c r="B1570" s="1">
        <v>44889.5929341782</v>
      </c>
      <c r="C1570" s="6">
        <v>26.12707505</v>
      </c>
      <c r="D1570" s="14" t="s">
        <v>76</v>
      </c>
      <c r="E1570" s="15">
        <v>44889.5715674769</v>
      </c>
      <c r="F1570" t="s">
        <v>81</v>
      </c>
      <c r="G1570" s="16">
        <v>18.6916653865242</v>
      </c>
      <c r="H1570" t="s">
        <v>82</v>
      </c>
      <c r="I1570" s="6">
        <v>35.2079786996451</v>
      </c>
      <c r="J1570" t="s">
        <v>77</v>
      </c>
      <c r="K1570" s="6">
        <v>1</v>
      </c>
      <c r="L1570" t="s">
        <v>83</v>
      </c>
      <c r="M1570" t="s">
        <v>80</v>
      </c>
      <c r="N1570" s="8">
        <v>0</v>
      </c>
      <c r="O1570" s="8">
        <v>0</v>
      </c>
      <c r="P1570">
        <v>0</v>
      </c>
      <c r="Q1570" s="6">
        <v>25.164</v>
      </c>
      <c r="R1570" s="8">
        <v>8546.98727488659</v>
      </c>
      <c r="S1570" s="12">
        <v>43764.8917371884</v>
      </c>
      <c r="T1570" s="12">
        <v>23.25</v>
      </c>
      <c r="U1570" s="12">
        <v>57</v>
      </c>
      <c r="V1570" s="12" t="e">
        <f>NA()</f>
        <v>#N/A</v>
      </c>
    </row>
    <row r="1571" spans="1:22" x14ac:dyDescent="0.35">
      <c r="A1571">
        <v>301487</v>
      </c>
      <c r="B1571" s="1">
        <v>44889.5929459144</v>
      </c>
      <c r="C1571" s="6">
        <v>26.143970505</v>
      </c>
      <c r="D1571" s="14" t="s">
        <v>76</v>
      </c>
      <c r="E1571" s="15">
        <v>44889.5715674769</v>
      </c>
      <c r="F1571" t="s">
        <v>81</v>
      </c>
      <c r="G1571" s="16">
        <v>18.7260601405656</v>
      </c>
      <c r="H1571" t="s">
        <v>82</v>
      </c>
      <c r="I1571" s="6">
        <v>35.2141663269008</v>
      </c>
      <c r="J1571" t="s">
        <v>77</v>
      </c>
      <c r="K1571" s="6">
        <v>1</v>
      </c>
      <c r="L1571" t="s">
        <v>83</v>
      </c>
      <c r="M1571" t="s">
        <v>80</v>
      </c>
      <c r="N1571" s="8">
        <v>0</v>
      </c>
      <c r="O1571" s="8">
        <v>0</v>
      </c>
      <c r="P1571">
        <v>0</v>
      </c>
      <c r="Q1571" s="6">
        <v>25.144</v>
      </c>
      <c r="R1571" s="8">
        <v>8545.64844732643</v>
      </c>
      <c r="S1571" s="12">
        <v>43764.0301611732</v>
      </c>
      <c r="T1571" s="12">
        <v>23.25</v>
      </c>
      <c r="U1571" s="12">
        <v>57</v>
      </c>
      <c r="V1571" s="12" t="e">
        <f>NA()</f>
        <v>#N/A</v>
      </c>
    </row>
    <row r="1572" spans="1:22" x14ac:dyDescent="0.35">
      <c r="A1572">
        <v>301488</v>
      </c>
      <c r="B1572" s="1">
        <v>44889.5929577199</v>
      </c>
      <c r="C1572" s="6">
        <v>26.1609220833333</v>
      </c>
      <c r="D1572" s="14" t="s">
        <v>76</v>
      </c>
      <c r="E1572" s="15">
        <v>44889.5715674769</v>
      </c>
      <c r="F1572" t="s">
        <v>81</v>
      </c>
      <c r="G1572" s="16">
        <v>18.8107308929027</v>
      </c>
      <c r="H1572" t="s">
        <v>82</v>
      </c>
      <c r="I1572" s="6">
        <v>35.2079786996451</v>
      </c>
      <c r="J1572" t="s">
        <v>77</v>
      </c>
      <c r="K1572" s="6">
        <v>1</v>
      </c>
      <c r="L1572" t="s">
        <v>83</v>
      </c>
      <c r="M1572" t="s">
        <v>80</v>
      </c>
      <c r="N1572" s="8">
        <v>0</v>
      </c>
      <c r="O1572" s="8">
        <v>0</v>
      </c>
      <c r="P1572">
        <v>0</v>
      </c>
      <c r="Q1572" s="6">
        <v>25.099</v>
      </c>
      <c r="R1572" s="8">
        <v>8514.98131988081</v>
      </c>
      <c r="S1572" s="12">
        <v>43765.9512743564</v>
      </c>
      <c r="T1572" s="12">
        <v>23.25</v>
      </c>
      <c r="U1572" s="12">
        <v>57</v>
      </c>
      <c r="V1572" s="12" t="e">
        <f>NA()</f>
        <v>#N/A</v>
      </c>
    </row>
    <row r="1573" spans="1:22" x14ac:dyDescent="0.35">
      <c r="A1573">
        <v>301489</v>
      </c>
      <c r="B1573" s="1">
        <v>44889.592968831</v>
      </c>
      <c r="C1573" s="6">
        <v>26.17693031</v>
      </c>
      <c r="D1573" s="14" t="s">
        <v>76</v>
      </c>
      <c r="E1573" s="15">
        <v>44889.5715674769</v>
      </c>
      <c r="F1573" t="s">
        <v>81</v>
      </c>
      <c r="G1573" s="16">
        <v>18.8955791710938</v>
      </c>
      <c r="H1573" t="s">
        <v>82</v>
      </c>
      <c r="I1573" s="6">
        <v>35.2079786996451</v>
      </c>
      <c r="J1573" t="s">
        <v>77</v>
      </c>
      <c r="K1573" s="6">
        <v>1</v>
      </c>
      <c r="L1573" t="s">
        <v>83</v>
      </c>
      <c r="M1573" t="s">
        <v>80</v>
      </c>
      <c r="N1573" s="8">
        <v>0</v>
      </c>
      <c r="O1573" s="8">
        <v>0</v>
      </c>
      <c r="P1573">
        <v>0</v>
      </c>
      <c r="Q1573" s="6">
        <v>25.053</v>
      </c>
      <c r="R1573" s="8">
        <v>8502.98259759556</v>
      </c>
      <c r="S1573" s="12">
        <v>43764.4365431186</v>
      </c>
      <c r="T1573" s="12">
        <v>23.25</v>
      </c>
      <c r="U1573" s="12">
        <v>57</v>
      </c>
      <c r="V1573" s="12" t="e">
        <f>NA()</f>
        <v>#N/A</v>
      </c>
    </row>
    <row r="1574" spans="1:22" x14ac:dyDescent="0.35">
      <c r="A1574">
        <v>301490</v>
      </c>
      <c r="B1574" s="1">
        <v>44889.5929805208</v>
      </c>
      <c r="C1574" s="6">
        <v>26.19377539</v>
      </c>
      <c r="D1574" s="14" t="s">
        <v>76</v>
      </c>
      <c r="E1574" s="15">
        <v>44889.5715674769</v>
      </c>
      <c r="F1574" t="s">
        <v>81</v>
      </c>
      <c r="G1574" s="16">
        <v>18.854631015064</v>
      </c>
      <c r="H1574" t="s">
        <v>82</v>
      </c>
      <c r="I1574" s="6">
        <v>35.2141663269008</v>
      </c>
      <c r="J1574" t="s">
        <v>77</v>
      </c>
      <c r="K1574" s="6">
        <v>1</v>
      </c>
      <c r="L1574" t="s">
        <v>83</v>
      </c>
      <c r="M1574" t="s">
        <v>80</v>
      </c>
      <c r="N1574" s="8">
        <v>0</v>
      </c>
      <c r="O1574" s="8">
        <v>0</v>
      </c>
      <c r="P1574">
        <v>0</v>
      </c>
      <c r="Q1574" s="6">
        <v>25.074</v>
      </c>
      <c r="R1574" s="8">
        <v>8509.16239578503</v>
      </c>
      <c r="S1574" s="12">
        <v>43762.6504938558</v>
      </c>
      <c r="T1574" s="12">
        <v>23.25</v>
      </c>
      <c r="U1574" s="12">
        <v>57</v>
      </c>
      <c r="V1574" s="12" t="e">
        <f>NA()</f>
        <v>#N/A</v>
      </c>
    </row>
    <row r="1575" spans="1:22" x14ac:dyDescent="0.35">
      <c r="A1575">
        <v>301491</v>
      </c>
      <c r="B1575" s="1">
        <v>44889.5929922106</v>
      </c>
      <c r="C1575" s="6">
        <v>26.2106065316667</v>
      </c>
      <c r="D1575" s="14" t="s">
        <v>76</v>
      </c>
      <c r="E1575" s="15">
        <v>44889.5715674769</v>
      </c>
      <c r="F1575" t="s">
        <v>81</v>
      </c>
      <c r="G1575" s="16">
        <v>18.8365026004223</v>
      </c>
      <c r="H1575" t="s">
        <v>82</v>
      </c>
      <c r="I1575" s="6">
        <v>35.2079786996451</v>
      </c>
      <c r="J1575" t="s">
        <v>77</v>
      </c>
      <c r="K1575" s="6">
        <v>1</v>
      </c>
      <c r="L1575" t="s">
        <v>83</v>
      </c>
      <c r="M1575" t="s">
        <v>80</v>
      </c>
      <c r="N1575" s="8">
        <v>0</v>
      </c>
      <c r="O1575" s="8">
        <v>0</v>
      </c>
      <c r="P1575">
        <v>0</v>
      </c>
      <c r="Q1575" s="6">
        <v>25.085</v>
      </c>
      <c r="R1575" s="8">
        <v>8522.70349371105</v>
      </c>
      <c r="S1575" s="12">
        <v>43764.6376647856</v>
      </c>
      <c r="T1575" s="12">
        <v>23.25</v>
      </c>
      <c r="U1575" s="12">
        <v>57</v>
      </c>
      <c r="V1575" s="12" t="e">
        <f>NA()</f>
        <v>#N/A</v>
      </c>
    </row>
    <row r="1576" spans="1:22" x14ac:dyDescent="0.35">
      <c r="A1576">
        <v>301492</v>
      </c>
      <c r="B1576" s="1">
        <v>44889.5930039352</v>
      </c>
      <c r="C1576" s="6">
        <v>26.2274898483333</v>
      </c>
      <c r="D1576" s="14" t="s">
        <v>76</v>
      </c>
      <c r="E1576" s="15">
        <v>44889.5715674769</v>
      </c>
      <c r="F1576" t="s">
        <v>81</v>
      </c>
      <c r="G1576" s="16">
        <v>18.819929894388</v>
      </c>
      <c r="H1576" t="s">
        <v>82</v>
      </c>
      <c r="I1576" s="6">
        <v>35.2079786996451</v>
      </c>
      <c r="J1576" t="s">
        <v>77</v>
      </c>
      <c r="K1576" s="6">
        <v>1</v>
      </c>
      <c r="L1576" t="s">
        <v>83</v>
      </c>
      <c r="M1576" t="s">
        <v>80</v>
      </c>
      <c r="N1576" s="8">
        <v>0</v>
      </c>
      <c r="O1576" s="8">
        <v>0</v>
      </c>
      <c r="P1576">
        <v>0</v>
      </c>
      <c r="Q1576" s="6">
        <v>25.094</v>
      </c>
      <c r="R1576" s="8">
        <v>8517.52943618074</v>
      </c>
      <c r="S1576" s="12">
        <v>43769.645514444</v>
      </c>
      <c r="T1576" s="12">
        <v>23.25</v>
      </c>
      <c r="U1576" s="12">
        <v>57</v>
      </c>
      <c r="V1576" s="12" t="e">
        <f>NA()</f>
        <v>#N/A</v>
      </c>
    </row>
    <row r="1577" spans="1:22" x14ac:dyDescent="0.35">
      <c r="A1577">
        <v>301493</v>
      </c>
      <c r="B1577" s="1">
        <v>44889.593015625</v>
      </c>
      <c r="C1577" s="6">
        <v>26.244342335</v>
      </c>
      <c r="D1577" s="14" t="s">
        <v>76</v>
      </c>
      <c r="E1577" s="15">
        <v>44889.5715674769</v>
      </c>
      <c r="F1577" t="s">
        <v>81</v>
      </c>
      <c r="G1577" s="16">
        <v>18.8325103006374</v>
      </c>
      <c r="H1577" t="s">
        <v>82</v>
      </c>
      <c r="I1577" s="6">
        <v>35.2141663269008</v>
      </c>
      <c r="J1577" t="s">
        <v>77</v>
      </c>
      <c r="K1577" s="6">
        <v>1</v>
      </c>
      <c r="L1577" t="s">
        <v>83</v>
      </c>
      <c r="M1577" t="s">
        <v>80</v>
      </c>
      <c r="N1577" s="8">
        <v>0</v>
      </c>
      <c r="O1577" s="8">
        <v>0</v>
      </c>
      <c r="P1577">
        <v>0</v>
      </c>
      <c r="Q1577" s="6">
        <v>25.086</v>
      </c>
      <c r="R1577" s="8">
        <v>8525.21877259707</v>
      </c>
      <c r="S1577" s="12">
        <v>43769.5585402933</v>
      </c>
      <c r="T1577" s="12">
        <v>23.25</v>
      </c>
      <c r="U1577" s="12">
        <v>57</v>
      </c>
      <c r="V1577" s="12" t="e">
        <f>NA()</f>
        <v>#N/A</v>
      </c>
    </row>
    <row r="1578" spans="1:22" x14ac:dyDescent="0.35">
      <c r="A1578">
        <v>301494</v>
      </c>
      <c r="B1578" s="1">
        <v>44889.5930267361</v>
      </c>
      <c r="C1578" s="6">
        <v>26.2603494983333</v>
      </c>
      <c r="D1578" s="14" t="s">
        <v>76</v>
      </c>
      <c r="E1578" s="15">
        <v>44889.5715674769</v>
      </c>
      <c r="F1578" t="s">
        <v>81</v>
      </c>
      <c r="G1578" s="16">
        <v>18.9236596353131</v>
      </c>
      <c r="H1578" t="s">
        <v>82</v>
      </c>
      <c r="I1578" s="6">
        <v>35.2017910838235</v>
      </c>
      <c r="J1578" t="s">
        <v>77</v>
      </c>
      <c r="K1578" s="6">
        <v>1</v>
      </c>
      <c r="L1578" t="s">
        <v>83</v>
      </c>
      <c r="M1578" t="s">
        <v>80</v>
      </c>
      <c r="N1578" s="8">
        <v>0</v>
      </c>
      <c r="O1578" s="8">
        <v>0</v>
      </c>
      <c r="P1578">
        <v>0</v>
      </c>
      <c r="Q1578" s="6">
        <v>25.039</v>
      </c>
      <c r="R1578" s="8">
        <v>8495.00962236113</v>
      </c>
      <c r="S1578" s="12">
        <v>43767.7800228056</v>
      </c>
      <c r="T1578" s="12">
        <v>23.25</v>
      </c>
      <c r="U1578" s="12">
        <v>57</v>
      </c>
      <c r="V1578" s="12" t="e">
        <f>NA()</f>
        <v>#N/A</v>
      </c>
    </row>
    <row r="1579" spans="1:22" x14ac:dyDescent="0.35">
      <c r="A1579">
        <v>301495</v>
      </c>
      <c r="B1579" s="1">
        <v>44889.5930384606</v>
      </c>
      <c r="C1579" s="6">
        <v>26.2772282033333</v>
      </c>
      <c r="D1579" s="14" t="s">
        <v>76</v>
      </c>
      <c r="E1579" s="15">
        <v>44889.5715674769</v>
      </c>
      <c r="F1579" t="s">
        <v>81</v>
      </c>
      <c r="G1579" s="16">
        <v>18.8752449014114</v>
      </c>
      <c r="H1579" t="s">
        <v>82</v>
      </c>
      <c r="I1579" s="6">
        <v>35.2079786996451</v>
      </c>
      <c r="J1579" t="s">
        <v>77</v>
      </c>
      <c r="K1579" s="6">
        <v>1</v>
      </c>
      <c r="L1579" t="s">
        <v>83</v>
      </c>
      <c r="M1579" t="s">
        <v>80</v>
      </c>
      <c r="N1579" s="8">
        <v>0</v>
      </c>
      <c r="O1579" s="8">
        <v>0</v>
      </c>
      <c r="P1579">
        <v>0</v>
      </c>
      <c r="Q1579" s="6">
        <v>25.064</v>
      </c>
      <c r="R1579" s="8">
        <v>8501.54361581762</v>
      </c>
      <c r="S1579" s="12">
        <v>43760.7311256356</v>
      </c>
      <c r="T1579" s="12">
        <v>23.25</v>
      </c>
      <c r="U1579" s="12">
        <v>57</v>
      </c>
      <c r="V1579" s="12" t="e">
        <f>NA()</f>
        <v>#N/A</v>
      </c>
    </row>
    <row r="1580" spans="1:22" x14ac:dyDescent="0.35">
      <c r="A1580">
        <v>301496</v>
      </c>
      <c r="B1580" s="1">
        <v>44889.5930501968</v>
      </c>
      <c r="C1580" s="6">
        <v>26.29409546</v>
      </c>
      <c r="D1580" s="14" t="s">
        <v>76</v>
      </c>
      <c r="E1580" s="15">
        <v>44889.5715674769</v>
      </c>
      <c r="F1580" t="s">
        <v>81</v>
      </c>
      <c r="G1580" s="16">
        <v>18.8638577881624</v>
      </c>
      <c r="H1580" t="s">
        <v>82</v>
      </c>
      <c r="I1580" s="6">
        <v>35.2141663269008</v>
      </c>
      <c r="J1580" t="s">
        <v>77</v>
      </c>
      <c r="K1580" s="6">
        <v>1</v>
      </c>
      <c r="L1580" t="s">
        <v>83</v>
      </c>
      <c r="M1580" t="s">
        <v>80</v>
      </c>
      <c r="N1580" s="8">
        <v>0</v>
      </c>
      <c r="O1580" s="8">
        <v>0</v>
      </c>
      <c r="P1580">
        <v>0</v>
      </c>
      <c r="Q1580" s="6">
        <v>25.069</v>
      </c>
      <c r="R1580" s="8">
        <v>8505.8380993577</v>
      </c>
      <c r="S1580" s="12">
        <v>43764.5935904823</v>
      </c>
      <c r="T1580" s="12">
        <v>23.25</v>
      </c>
      <c r="U1580" s="12">
        <v>57</v>
      </c>
      <c r="V1580" s="12" t="e">
        <f>NA()</f>
        <v>#N/A</v>
      </c>
    </row>
    <row r="1581" spans="1:22" x14ac:dyDescent="0.35">
      <c r="A1581">
        <v>301497</v>
      </c>
      <c r="B1581" s="1">
        <v>44889.5930619213</v>
      </c>
      <c r="C1581" s="6">
        <v>26.3110021733333</v>
      </c>
      <c r="D1581" s="14" t="s">
        <v>76</v>
      </c>
      <c r="E1581" s="15">
        <v>44889.5715674769</v>
      </c>
      <c r="F1581" t="s">
        <v>81</v>
      </c>
      <c r="G1581" s="16">
        <v>18.9156346031692</v>
      </c>
      <c r="H1581" t="s">
        <v>82</v>
      </c>
      <c r="I1581" s="6">
        <v>35.2141663269008</v>
      </c>
      <c r="J1581" t="s">
        <v>77</v>
      </c>
      <c r="K1581" s="6">
        <v>1</v>
      </c>
      <c r="L1581" t="s">
        <v>83</v>
      </c>
      <c r="M1581" t="s">
        <v>80</v>
      </c>
      <c r="N1581" s="8">
        <v>0</v>
      </c>
      <c r="O1581" s="8">
        <v>0</v>
      </c>
      <c r="P1581">
        <v>0</v>
      </c>
      <c r="Q1581" s="6">
        <v>25.041</v>
      </c>
      <c r="R1581" s="8">
        <v>8496.32356437199</v>
      </c>
      <c r="S1581" s="12">
        <v>43761.689894028</v>
      </c>
      <c r="T1581" s="12">
        <v>23.25</v>
      </c>
      <c r="U1581" s="12">
        <v>57</v>
      </c>
      <c r="V1581" s="12" t="e">
        <f>NA()</f>
        <v>#N/A</v>
      </c>
    </row>
    <row r="1582" spans="1:22" x14ac:dyDescent="0.35">
      <c r="A1582">
        <v>301498</v>
      </c>
      <c r="B1582" s="1">
        <v>44889.5930730324</v>
      </c>
      <c r="C1582" s="6">
        <v>26.3270097783333</v>
      </c>
      <c r="D1582" s="14" t="s">
        <v>76</v>
      </c>
      <c r="E1582" s="15">
        <v>44889.5715674769</v>
      </c>
      <c r="F1582" t="s">
        <v>81</v>
      </c>
      <c r="G1582" s="16">
        <v>19.0048186940253</v>
      </c>
      <c r="H1582" t="s">
        <v>82</v>
      </c>
      <c r="I1582" s="6">
        <v>35.2141663269008</v>
      </c>
      <c r="J1582" t="s">
        <v>77</v>
      </c>
      <c r="K1582" s="6">
        <v>1</v>
      </c>
      <c r="L1582" t="s">
        <v>83</v>
      </c>
      <c r="M1582" t="s">
        <v>80</v>
      </c>
      <c r="N1582" s="8">
        <v>0</v>
      </c>
      <c r="O1582" s="8">
        <v>0</v>
      </c>
      <c r="P1582">
        <v>0</v>
      </c>
      <c r="Q1582" s="6">
        <v>24.993</v>
      </c>
      <c r="R1582" s="8">
        <v>8494.91386163471</v>
      </c>
      <c r="S1582" s="12">
        <v>43762.1845764841</v>
      </c>
      <c r="T1582" s="12">
        <v>23.25</v>
      </c>
      <c r="U1582" s="12">
        <v>57</v>
      </c>
      <c r="V1582" s="12" t="e">
        <f>NA()</f>
        <v>#N/A</v>
      </c>
    </row>
    <row r="1583" spans="1:22" x14ac:dyDescent="0.35">
      <c r="A1583">
        <v>301499</v>
      </c>
      <c r="B1583" s="1">
        <v>44889.5930847569</v>
      </c>
      <c r="C1583" s="6">
        <v>26.3438744366667</v>
      </c>
      <c r="D1583" s="14" t="s">
        <v>76</v>
      </c>
      <c r="E1583" s="15">
        <v>44889.5715674769</v>
      </c>
      <c r="F1583" t="s">
        <v>81</v>
      </c>
      <c r="G1583" s="16">
        <v>18.8826359407546</v>
      </c>
      <c r="H1583" t="s">
        <v>82</v>
      </c>
      <c r="I1583" s="6">
        <v>35.2079786996451</v>
      </c>
      <c r="J1583" t="s">
        <v>77</v>
      </c>
      <c r="K1583" s="6">
        <v>1</v>
      </c>
      <c r="L1583" t="s">
        <v>83</v>
      </c>
      <c r="M1583" t="s">
        <v>80</v>
      </c>
      <c r="N1583" s="8">
        <v>0</v>
      </c>
      <c r="O1583" s="8">
        <v>0</v>
      </c>
      <c r="P1583">
        <v>0</v>
      </c>
      <c r="Q1583" s="6">
        <v>25.06</v>
      </c>
      <c r="R1583" s="8">
        <v>8495.94926459416</v>
      </c>
      <c r="S1583" s="12">
        <v>43759.6165528081</v>
      </c>
      <c r="T1583" s="12">
        <v>23.25</v>
      </c>
      <c r="U1583" s="12">
        <v>57</v>
      </c>
      <c r="V1583" s="12" t="e">
        <f>NA()</f>
        <v>#N/A</v>
      </c>
    </row>
    <row r="1584" spans="1:22" x14ac:dyDescent="0.35">
      <c r="A1584">
        <v>301500</v>
      </c>
      <c r="B1584" s="1">
        <v>44889.5930964468</v>
      </c>
      <c r="C1584" s="6">
        <v>26.3607251416667</v>
      </c>
      <c r="D1584" s="14" t="s">
        <v>76</v>
      </c>
      <c r="E1584" s="15">
        <v>44889.5715674769</v>
      </c>
      <c r="F1584" t="s">
        <v>81</v>
      </c>
      <c r="G1584" s="16">
        <v>18.9252063495446</v>
      </c>
      <c r="H1584" t="s">
        <v>82</v>
      </c>
      <c r="I1584" s="6">
        <v>35.2079786996451</v>
      </c>
      <c r="J1584" t="s">
        <v>77</v>
      </c>
      <c r="K1584" s="6">
        <v>1</v>
      </c>
      <c r="L1584" t="s">
        <v>83</v>
      </c>
      <c r="M1584" t="s">
        <v>80</v>
      </c>
      <c r="N1584" s="8">
        <v>0</v>
      </c>
      <c r="O1584" s="8">
        <v>0</v>
      </c>
      <c r="P1584">
        <v>0</v>
      </c>
      <c r="Q1584" s="6">
        <v>25.037</v>
      </c>
      <c r="R1584" s="8">
        <v>8489.24155111531</v>
      </c>
      <c r="S1584" s="12">
        <v>43767.5281678044</v>
      </c>
      <c r="T1584" s="12">
        <v>23.25</v>
      </c>
      <c r="U1584" s="12">
        <v>57</v>
      </c>
      <c r="V1584" s="12" t="e">
        <f>NA()</f>
        <v>#N/A</v>
      </c>
    </row>
    <row r="1585" spans="1:22" x14ac:dyDescent="0.35">
      <c r="A1585">
        <v>301501</v>
      </c>
      <c r="B1585" s="1">
        <v>44889.5931081829</v>
      </c>
      <c r="C1585" s="6">
        <v>26.37760445</v>
      </c>
      <c r="D1585" s="14" t="s">
        <v>76</v>
      </c>
      <c r="E1585" s="15">
        <v>44889.5715674769</v>
      </c>
      <c r="F1585" t="s">
        <v>81</v>
      </c>
      <c r="G1585" s="16">
        <v>18.9902233353305</v>
      </c>
      <c r="H1585" t="s">
        <v>82</v>
      </c>
      <c r="I1585" s="6">
        <v>35.2079786996451</v>
      </c>
      <c r="J1585" t="s">
        <v>77</v>
      </c>
      <c r="K1585" s="6">
        <v>1</v>
      </c>
      <c r="L1585" t="s">
        <v>83</v>
      </c>
      <c r="M1585" t="s">
        <v>80</v>
      </c>
      <c r="N1585" s="8">
        <v>0</v>
      </c>
      <c r="O1585" s="8">
        <v>0</v>
      </c>
      <c r="P1585">
        <v>0</v>
      </c>
      <c r="Q1585" s="6">
        <v>25.002</v>
      </c>
      <c r="R1585" s="8">
        <v>8480.3459395224</v>
      </c>
      <c r="S1585" s="12">
        <v>43763.9520401482</v>
      </c>
      <c r="T1585" s="12">
        <v>23.25</v>
      </c>
      <c r="U1585" s="12">
        <v>57</v>
      </c>
      <c r="V1585" s="12" t="e">
        <f>NA()</f>
        <v>#N/A</v>
      </c>
    </row>
    <row r="1586" spans="1:22" x14ac:dyDescent="0.35">
      <c r="A1586">
        <v>301502</v>
      </c>
      <c r="B1586" s="1">
        <v>44889.593119294</v>
      </c>
      <c r="C1586" s="6">
        <v>26.3936066616667</v>
      </c>
      <c r="D1586" s="14" t="s">
        <v>76</v>
      </c>
      <c r="E1586" s="15">
        <v>44889.5715674769</v>
      </c>
      <c r="F1586" t="s">
        <v>81</v>
      </c>
      <c r="G1586" s="16">
        <v>18.9697586653575</v>
      </c>
      <c r="H1586" t="s">
        <v>82</v>
      </c>
      <c r="I1586" s="6">
        <v>35.2079786996451</v>
      </c>
      <c r="J1586" t="s">
        <v>77</v>
      </c>
      <c r="K1586" s="6">
        <v>1</v>
      </c>
      <c r="L1586" t="s">
        <v>83</v>
      </c>
      <c r="M1586" t="s">
        <v>80</v>
      </c>
      <c r="N1586" s="8">
        <v>0</v>
      </c>
      <c r="O1586" s="8">
        <v>0</v>
      </c>
      <c r="P1586">
        <v>0</v>
      </c>
      <c r="Q1586" s="6">
        <v>25.013</v>
      </c>
      <c r="R1586" s="8">
        <v>8482.70508873379</v>
      </c>
      <c r="S1586" s="12">
        <v>43763.1240267721</v>
      </c>
      <c r="T1586" s="12">
        <v>23.25</v>
      </c>
      <c r="U1586" s="12">
        <v>57</v>
      </c>
      <c r="V1586" s="12" t="e">
        <f>NA()</f>
        <v>#N/A</v>
      </c>
    </row>
    <row r="1587" spans="1:22" x14ac:dyDescent="0.35">
      <c r="A1587">
        <v>301503</v>
      </c>
      <c r="B1587" s="1">
        <v>44889.5931310185</v>
      </c>
      <c r="C1587" s="6">
        <v>26.4104772666667</v>
      </c>
      <c r="D1587" s="14" t="s">
        <v>76</v>
      </c>
      <c r="E1587" s="15">
        <v>44889.5715674769</v>
      </c>
      <c r="F1587" t="s">
        <v>81</v>
      </c>
      <c r="G1587" s="16">
        <v>18.9511789066907</v>
      </c>
      <c r="H1587" t="s">
        <v>82</v>
      </c>
      <c r="I1587" s="6">
        <v>35.2079786996451</v>
      </c>
      <c r="J1587" t="s">
        <v>77</v>
      </c>
      <c r="K1587" s="6">
        <v>1</v>
      </c>
      <c r="L1587" t="s">
        <v>83</v>
      </c>
      <c r="M1587" t="s">
        <v>80</v>
      </c>
      <c r="N1587" s="8">
        <v>0</v>
      </c>
      <c r="O1587" s="8">
        <v>0</v>
      </c>
      <c r="P1587">
        <v>0</v>
      </c>
      <c r="Q1587" s="6">
        <v>25.023</v>
      </c>
      <c r="R1587" s="8">
        <v>8483.59844156698</v>
      </c>
      <c r="S1587" s="12">
        <v>43768.6629244213</v>
      </c>
      <c r="T1587" s="12">
        <v>23.25</v>
      </c>
      <c r="U1587" s="12">
        <v>57</v>
      </c>
      <c r="V1587" s="12" t="e">
        <f>NA()</f>
        <v>#N/A</v>
      </c>
    </row>
    <row r="1588" spans="1:22" x14ac:dyDescent="0.35">
      <c r="A1588">
        <v>301504</v>
      </c>
      <c r="B1588" s="1">
        <v>44889.5931427083</v>
      </c>
      <c r="C1588" s="6">
        <v>26.4273470083333</v>
      </c>
      <c r="D1588" s="14" t="s">
        <v>76</v>
      </c>
      <c r="E1588" s="15">
        <v>44889.5715674769</v>
      </c>
      <c r="F1588" t="s">
        <v>81</v>
      </c>
      <c r="G1588" s="16">
        <v>18.9583016576151</v>
      </c>
      <c r="H1588" t="s">
        <v>82</v>
      </c>
      <c r="I1588" s="6">
        <v>35.2141663269008</v>
      </c>
      <c r="J1588" t="s">
        <v>77</v>
      </c>
      <c r="K1588" s="6">
        <v>1</v>
      </c>
      <c r="L1588" t="s">
        <v>83</v>
      </c>
      <c r="M1588" t="s">
        <v>80</v>
      </c>
      <c r="N1588" s="8">
        <v>0</v>
      </c>
      <c r="O1588" s="8">
        <v>0</v>
      </c>
      <c r="P1588">
        <v>0</v>
      </c>
      <c r="Q1588" s="6">
        <v>25.018</v>
      </c>
      <c r="R1588" s="8">
        <v>8486.39054906874</v>
      </c>
      <c r="S1588" s="12">
        <v>43768.900920999</v>
      </c>
      <c r="T1588" s="12">
        <v>23.25</v>
      </c>
      <c r="U1588" s="12">
        <v>57</v>
      </c>
      <c r="V1588" s="12" t="e">
        <f>NA()</f>
        <v>#N/A</v>
      </c>
    </row>
    <row r="1589" spans="1:22" x14ac:dyDescent="0.35">
      <c r="A1589">
        <v>301505</v>
      </c>
      <c r="B1589" s="1">
        <v>44889.5931543982</v>
      </c>
      <c r="C1589" s="6">
        <v>26.44418898</v>
      </c>
      <c r="D1589" s="14" t="s">
        <v>76</v>
      </c>
      <c r="E1589" s="15">
        <v>44889.5715674769</v>
      </c>
      <c r="F1589" t="s">
        <v>81</v>
      </c>
      <c r="G1589" s="16">
        <v>18.9827783692641</v>
      </c>
      <c r="H1589" t="s">
        <v>82</v>
      </c>
      <c r="I1589" s="6">
        <v>35.2079786996451</v>
      </c>
      <c r="J1589" t="s">
        <v>77</v>
      </c>
      <c r="K1589" s="6">
        <v>1</v>
      </c>
      <c r="L1589" t="s">
        <v>83</v>
      </c>
      <c r="M1589" t="s">
        <v>80</v>
      </c>
      <c r="N1589" s="8">
        <v>0</v>
      </c>
      <c r="O1589" s="8">
        <v>0</v>
      </c>
      <c r="P1589">
        <v>0</v>
      </c>
      <c r="Q1589" s="6">
        <v>25.006</v>
      </c>
      <c r="R1589" s="8">
        <v>8488.15237585873</v>
      </c>
      <c r="S1589" s="12">
        <v>43763.9710034447</v>
      </c>
      <c r="T1589" s="12">
        <v>23.25</v>
      </c>
      <c r="U1589" s="12">
        <v>57</v>
      </c>
      <c r="V1589" s="12" t="e">
        <f>NA()</f>
        <v>#N/A</v>
      </c>
    </row>
    <row r="1590" spans="1:22" x14ac:dyDescent="0.35">
      <c r="A1590">
        <v>301506</v>
      </c>
      <c r="B1590" s="1">
        <v>44889.5931655903</v>
      </c>
      <c r="C1590" s="6">
        <v>26.4602436566667</v>
      </c>
      <c r="D1590" s="14" t="s">
        <v>76</v>
      </c>
      <c r="E1590" s="15">
        <v>44889.5715674769</v>
      </c>
      <c r="F1590" t="s">
        <v>81</v>
      </c>
      <c r="G1590" s="16">
        <v>18.9045242797865</v>
      </c>
      <c r="H1590" t="s">
        <v>82</v>
      </c>
      <c r="I1590" s="6">
        <v>35.2141663269008</v>
      </c>
      <c r="J1590" t="s">
        <v>77</v>
      </c>
      <c r="K1590" s="6">
        <v>1</v>
      </c>
      <c r="L1590" t="s">
        <v>83</v>
      </c>
      <c r="M1590" t="s">
        <v>80</v>
      </c>
      <c r="N1590" s="8">
        <v>0</v>
      </c>
      <c r="O1590" s="8">
        <v>0</v>
      </c>
      <c r="P1590">
        <v>0</v>
      </c>
      <c r="Q1590" s="6">
        <v>25.047</v>
      </c>
      <c r="R1590" s="8">
        <v>8484.37985250148</v>
      </c>
      <c r="S1590" s="12">
        <v>43768.1343562909</v>
      </c>
      <c r="T1590" s="12">
        <v>23.25</v>
      </c>
      <c r="U1590" s="12">
        <v>57</v>
      </c>
      <c r="V1590" s="12" t="e">
        <f>NA()</f>
        <v>#N/A</v>
      </c>
    </row>
    <row r="1591" spans="1:22" x14ac:dyDescent="0.35">
      <c r="A1591">
        <v>301507</v>
      </c>
      <c r="B1591" s="1">
        <v>44889.5931772801</v>
      </c>
      <c r="C1591" s="6">
        <v>26.4771068916667</v>
      </c>
      <c r="D1591" s="14" t="s">
        <v>76</v>
      </c>
      <c r="E1591" s="15">
        <v>44889.5715674769</v>
      </c>
      <c r="F1591" t="s">
        <v>81</v>
      </c>
      <c r="G1591" s="16">
        <v>19.055221325983</v>
      </c>
      <c r="H1591" t="s">
        <v>82</v>
      </c>
      <c r="I1591" s="6">
        <v>35.2141663269008</v>
      </c>
      <c r="J1591" t="s">
        <v>77</v>
      </c>
      <c r="K1591" s="6">
        <v>1</v>
      </c>
      <c r="L1591" t="s">
        <v>83</v>
      </c>
      <c r="M1591" t="s">
        <v>80</v>
      </c>
      <c r="N1591" s="8">
        <v>0</v>
      </c>
      <c r="O1591" s="8">
        <v>0</v>
      </c>
      <c r="P1591">
        <v>0</v>
      </c>
      <c r="Q1591" s="6">
        <v>24.966</v>
      </c>
      <c r="R1591" s="8">
        <v>8453.68943125049</v>
      </c>
      <c r="S1591" s="12">
        <v>43758.8868021483</v>
      </c>
      <c r="T1591" s="12">
        <v>23.25</v>
      </c>
      <c r="U1591" s="12">
        <v>57</v>
      </c>
      <c r="V1591" s="12" t="e">
        <f>NA()</f>
        <v>#N/A</v>
      </c>
    </row>
    <row r="1592" spans="1:22" x14ac:dyDescent="0.35">
      <c r="A1592">
        <v>301508</v>
      </c>
      <c r="B1592" s="1">
        <v>44889.5931890046</v>
      </c>
      <c r="C1592" s="6">
        <v>26.4939878683333</v>
      </c>
      <c r="D1592" s="14" t="s">
        <v>76</v>
      </c>
      <c r="E1592" s="15">
        <v>44889.5715674769</v>
      </c>
      <c r="F1592" t="s">
        <v>81</v>
      </c>
      <c r="G1592" s="16">
        <v>19.0443112724949</v>
      </c>
      <c r="H1592" t="s">
        <v>82</v>
      </c>
      <c r="I1592" s="6">
        <v>35.2079786996451</v>
      </c>
      <c r="J1592" t="s">
        <v>77</v>
      </c>
      <c r="K1592" s="6">
        <v>1</v>
      </c>
      <c r="L1592" t="s">
        <v>83</v>
      </c>
      <c r="M1592" t="s">
        <v>80</v>
      </c>
      <c r="N1592" s="8">
        <v>0</v>
      </c>
      <c r="O1592" s="8">
        <v>0</v>
      </c>
      <c r="P1592">
        <v>0</v>
      </c>
      <c r="Q1592" s="6">
        <v>24.973</v>
      </c>
      <c r="R1592" s="8">
        <v>8462.63732505859</v>
      </c>
      <c r="S1592" s="12">
        <v>43765.3634236907</v>
      </c>
      <c r="T1592" s="12">
        <v>23.25</v>
      </c>
      <c r="U1592" s="12">
        <v>57</v>
      </c>
      <c r="V1592" s="12" t="e">
        <f>NA()</f>
        <v>#N/A</v>
      </c>
    </row>
    <row r="1593" spans="1:22" x14ac:dyDescent="0.35">
      <c r="A1593">
        <v>301509</v>
      </c>
      <c r="B1593" s="1">
        <v>44889.5932007292</v>
      </c>
      <c r="C1593" s="6">
        <v>26.5108751366667</v>
      </c>
      <c r="D1593" s="14" t="s">
        <v>76</v>
      </c>
      <c r="E1593" s="15">
        <v>44889.5715674769</v>
      </c>
      <c r="F1593" t="s">
        <v>81</v>
      </c>
      <c r="G1593" s="16">
        <v>19.0929716955408</v>
      </c>
      <c r="H1593" t="s">
        <v>82</v>
      </c>
      <c r="I1593" s="6">
        <v>35.2079786996451</v>
      </c>
      <c r="J1593" t="s">
        <v>77</v>
      </c>
      <c r="K1593" s="6">
        <v>1</v>
      </c>
      <c r="L1593" t="s">
        <v>83</v>
      </c>
      <c r="M1593" t="s">
        <v>80</v>
      </c>
      <c r="N1593" s="8">
        <v>0</v>
      </c>
      <c r="O1593" s="8">
        <v>0</v>
      </c>
      <c r="P1593">
        <v>0</v>
      </c>
      <c r="Q1593" s="6">
        <v>24.947</v>
      </c>
      <c r="R1593" s="8">
        <v>8465.91433449502</v>
      </c>
      <c r="S1593" s="12">
        <v>43759.4621692818</v>
      </c>
      <c r="T1593" s="12">
        <v>23.25</v>
      </c>
      <c r="U1593" s="12">
        <v>57</v>
      </c>
      <c r="V1593" s="12" t="e">
        <f>NA()</f>
        <v>#N/A</v>
      </c>
    </row>
    <row r="1594" spans="1:22" x14ac:dyDescent="0.35">
      <c r="A1594">
        <v>301510</v>
      </c>
      <c r="B1594" s="1">
        <v>44889.5932118403</v>
      </c>
      <c r="C1594" s="6">
        <v>26.52690902</v>
      </c>
      <c r="D1594" s="14" t="s">
        <v>76</v>
      </c>
      <c r="E1594" s="15">
        <v>44889.5715674769</v>
      </c>
      <c r="F1594" t="s">
        <v>81</v>
      </c>
      <c r="G1594" s="16">
        <v>19.032799055312</v>
      </c>
      <c r="H1594" t="s">
        <v>82</v>
      </c>
      <c r="I1594" s="6">
        <v>35.2141663269008</v>
      </c>
      <c r="J1594" t="s">
        <v>77</v>
      </c>
      <c r="K1594" s="6">
        <v>1</v>
      </c>
      <c r="L1594" t="s">
        <v>83</v>
      </c>
      <c r="M1594" t="s">
        <v>80</v>
      </c>
      <c r="N1594" s="8">
        <v>0</v>
      </c>
      <c r="O1594" s="8">
        <v>0</v>
      </c>
      <c r="P1594">
        <v>0</v>
      </c>
      <c r="Q1594" s="6">
        <v>24.978</v>
      </c>
      <c r="R1594" s="8">
        <v>8468.81401273884</v>
      </c>
      <c r="S1594" s="12">
        <v>43764.7124924432</v>
      </c>
      <c r="T1594" s="12">
        <v>23.25</v>
      </c>
      <c r="U1594" s="12">
        <v>57</v>
      </c>
      <c r="V1594" s="12" t="e">
        <f>NA()</f>
        <v>#N/A</v>
      </c>
    </row>
    <row r="1595" spans="1:22" x14ac:dyDescent="0.35">
      <c r="A1595">
        <v>301511</v>
      </c>
      <c r="B1595" s="1">
        <v>44889.5932235301</v>
      </c>
      <c r="C1595" s="6">
        <v>26.543737255</v>
      </c>
      <c r="D1595" s="14" t="s">
        <v>76</v>
      </c>
      <c r="E1595" s="15">
        <v>44889.5715674769</v>
      </c>
      <c r="F1595" t="s">
        <v>81</v>
      </c>
      <c r="G1595" s="16">
        <v>19.0340552683534</v>
      </c>
      <c r="H1595" t="s">
        <v>82</v>
      </c>
      <c r="I1595" s="6">
        <v>35.2265416157124</v>
      </c>
      <c r="J1595" t="s">
        <v>77</v>
      </c>
      <c r="K1595" s="6">
        <v>1</v>
      </c>
      <c r="L1595" t="s">
        <v>83</v>
      </c>
      <c r="M1595" t="s">
        <v>80</v>
      </c>
      <c r="N1595" s="8">
        <v>0</v>
      </c>
      <c r="O1595" s="8">
        <v>0</v>
      </c>
      <c r="P1595">
        <v>0</v>
      </c>
      <c r="Q1595" s="6">
        <v>24.975</v>
      </c>
      <c r="R1595" s="8">
        <v>8470.50712070567</v>
      </c>
      <c r="S1595" s="12">
        <v>43770.5768130163</v>
      </c>
      <c r="T1595" s="12">
        <v>23.25</v>
      </c>
      <c r="U1595" s="12">
        <v>57</v>
      </c>
      <c r="V1595" s="12" t="e">
        <f>NA()</f>
        <v>#N/A</v>
      </c>
    </row>
    <row r="1596" spans="1:22" x14ac:dyDescent="0.35">
      <c r="A1596">
        <v>301512</v>
      </c>
      <c r="B1596" s="1">
        <v>44889.5932352662</v>
      </c>
      <c r="C1596" s="6">
        <v>26.5605967833333</v>
      </c>
      <c r="D1596" s="14" t="s">
        <v>76</v>
      </c>
      <c r="E1596" s="15">
        <v>44889.5715674769</v>
      </c>
      <c r="F1596" t="s">
        <v>81</v>
      </c>
      <c r="G1596" s="16">
        <v>19.0119692162535</v>
      </c>
      <c r="H1596" t="s">
        <v>82</v>
      </c>
      <c r="I1596" s="6">
        <v>35.2203539655898</v>
      </c>
      <c r="J1596" t="s">
        <v>77</v>
      </c>
      <c r="K1596" s="6">
        <v>1</v>
      </c>
      <c r="L1596" t="s">
        <v>83</v>
      </c>
      <c r="M1596" t="s">
        <v>80</v>
      </c>
      <c r="N1596" s="8">
        <v>0</v>
      </c>
      <c r="O1596" s="8">
        <v>0</v>
      </c>
      <c r="P1596">
        <v>0</v>
      </c>
      <c r="Q1596" s="6">
        <v>24.988</v>
      </c>
      <c r="R1596" s="8">
        <v>8466.61380699971</v>
      </c>
      <c r="S1596" s="12">
        <v>43762.5345250359</v>
      </c>
      <c r="T1596" s="12">
        <v>23.25</v>
      </c>
      <c r="U1596" s="12">
        <v>57</v>
      </c>
      <c r="V1596" s="12" t="e">
        <f>NA()</f>
        <v>#N/A</v>
      </c>
    </row>
    <row r="1597" spans="1:22" x14ac:dyDescent="0.35">
      <c r="A1597">
        <v>301513</v>
      </c>
      <c r="B1597" s="1">
        <v>44889.5932469907</v>
      </c>
      <c r="C1597" s="6">
        <v>26.5774826433333</v>
      </c>
      <c r="D1597" s="14" t="s">
        <v>76</v>
      </c>
      <c r="E1597" s="15">
        <v>44889.5715674769</v>
      </c>
      <c r="F1597" t="s">
        <v>81</v>
      </c>
      <c r="G1597" s="16">
        <v>18.9955036094421</v>
      </c>
      <c r="H1597" t="s">
        <v>82</v>
      </c>
      <c r="I1597" s="6">
        <v>35.2141663269008</v>
      </c>
      <c r="J1597" t="s">
        <v>77</v>
      </c>
      <c r="K1597" s="6">
        <v>1</v>
      </c>
      <c r="L1597" t="s">
        <v>83</v>
      </c>
      <c r="M1597" t="s">
        <v>80</v>
      </c>
      <c r="N1597" s="8">
        <v>0</v>
      </c>
      <c r="O1597" s="8">
        <v>0</v>
      </c>
      <c r="P1597">
        <v>0</v>
      </c>
      <c r="Q1597" s="6">
        <v>24.998</v>
      </c>
      <c r="R1597" s="8">
        <v>8464.38643621523</v>
      </c>
      <c r="S1597" s="12">
        <v>43760.3084772385</v>
      </c>
      <c r="T1597" s="12">
        <v>23.25</v>
      </c>
      <c r="U1597" s="12">
        <v>57</v>
      </c>
      <c r="V1597" s="12" t="e">
        <f>NA()</f>
        <v>#N/A</v>
      </c>
    </row>
    <row r="1598" spans="1:22" x14ac:dyDescent="0.35">
      <c r="A1598">
        <v>301514</v>
      </c>
      <c r="B1598" s="1">
        <v>44889.5932587153</v>
      </c>
      <c r="C1598" s="6">
        <v>26.594366885</v>
      </c>
      <c r="D1598" s="14" t="s">
        <v>76</v>
      </c>
      <c r="E1598" s="15">
        <v>44889.5715674769</v>
      </c>
      <c r="F1598" t="s">
        <v>81</v>
      </c>
      <c r="G1598" s="16">
        <v>19.0945417488256</v>
      </c>
      <c r="H1598" t="s">
        <v>82</v>
      </c>
      <c r="I1598" s="6">
        <v>35.2141663269008</v>
      </c>
      <c r="J1598" t="s">
        <v>77</v>
      </c>
      <c r="K1598" s="6">
        <v>1</v>
      </c>
      <c r="L1598" t="s">
        <v>83</v>
      </c>
      <c r="M1598" t="s">
        <v>80</v>
      </c>
      <c r="N1598" s="8">
        <v>0</v>
      </c>
      <c r="O1598" s="8">
        <v>0</v>
      </c>
      <c r="P1598">
        <v>0</v>
      </c>
      <c r="Q1598" s="6">
        <v>24.945</v>
      </c>
      <c r="R1598" s="8">
        <v>8448.44294468974</v>
      </c>
      <c r="S1598" s="12">
        <v>43763.3353821046</v>
      </c>
      <c r="T1598" s="12">
        <v>23.25</v>
      </c>
      <c r="U1598" s="12">
        <v>57</v>
      </c>
      <c r="V1598" s="12" t="e">
        <f>NA()</f>
        <v>#N/A</v>
      </c>
    </row>
    <row r="1599" spans="1:22" x14ac:dyDescent="0.35">
      <c r="A1599">
        <v>301515</v>
      </c>
      <c r="B1599" s="1">
        <v>44889.5932698727</v>
      </c>
      <c r="C1599" s="6">
        <v>26.61042976</v>
      </c>
      <c r="D1599" s="14" t="s">
        <v>76</v>
      </c>
      <c r="E1599" s="15">
        <v>44889.5715674769</v>
      </c>
      <c r="F1599" t="s">
        <v>81</v>
      </c>
      <c r="G1599" s="16">
        <v>19.195826194771</v>
      </c>
      <c r="H1599" t="s">
        <v>82</v>
      </c>
      <c r="I1599" s="6">
        <v>35.2203539655898</v>
      </c>
      <c r="J1599" t="s">
        <v>77</v>
      </c>
      <c r="K1599" s="6">
        <v>1</v>
      </c>
      <c r="L1599" t="s">
        <v>83</v>
      </c>
      <c r="M1599" t="s">
        <v>80</v>
      </c>
      <c r="N1599" s="8">
        <v>0</v>
      </c>
      <c r="O1599" s="8">
        <v>0</v>
      </c>
      <c r="P1599">
        <v>0</v>
      </c>
      <c r="Q1599" s="6">
        <v>24.89</v>
      </c>
      <c r="R1599" s="8">
        <v>8431.27812156668</v>
      </c>
      <c r="S1599" s="12">
        <v>43762.5220494024</v>
      </c>
      <c r="T1599" s="12">
        <v>23.25</v>
      </c>
      <c r="U1599" s="12">
        <v>57</v>
      </c>
      <c r="V1599" s="12" t="e">
        <f>NA()</f>
        <v>#N/A</v>
      </c>
    </row>
    <row r="1600" spans="1:22" x14ac:dyDescent="0.35">
      <c r="A1600">
        <v>301516</v>
      </c>
      <c r="B1600" s="1">
        <v>44889.5932815972</v>
      </c>
      <c r="C1600" s="6">
        <v>26.6273112766667</v>
      </c>
      <c r="D1600" s="14" t="s">
        <v>76</v>
      </c>
      <c r="E1600" s="15">
        <v>44889.5715674769</v>
      </c>
      <c r="F1600" t="s">
        <v>81</v>
      </c>
      <c r="G1600" s="16">
        <v>19.2282542656853</v>
      </c>
      <c r="H1600" t="s">
        <v>82</v>
      </c>
      <c r="I1600" s="6">
        <v>35.2141663269008</v>
      </c>
      <c r="J1600" t="s">
        <v>77</v>
      </c>
      <c r="K1600" s="6">
        <v>1</v>
      </c>
      <c r="L1600" t="s">
        <v>83</v>
      </c>
      <c r="M1600" t="s">
        <v>80</v>
      </c>
      <c r="N1600" s="8">
        <v>0</v>
      </c>
      <c r="O1600" s="8">
        <v>0</v>
      </c>
      <c r="P1600">
        <v>0</v>
      </c>
      <c r="Q1600" s="6">
        <v>24.874</v>
      </c>
      <c r="R1600" s="8">
        <v>8431.40713655609</v>
      </c>
      <c r="S1600" s="12">
        <v>43762.623336472</v>
      </c>
      <c r="T1600" s="12">
        <v>23.25</v>
      </c>
      <c r="U1600" s="12">
        <v>57</v>
      </c>
      <c r="V1600" s="12" t="e">
        <f>NA()</f>
        <v>#N/A</v>
      </c>
    </row>
    <row r="1601" spans="1:22" x14ac:dyDescent="0.35">
      <c r="A1601">
        <v>301517</v>
      </c>
      <c r="B1601" s="1">
        <v>44889.593293287</v>
      </c>
      <c r="C1601" s="6">
        <v>26.6441453266667</v>
      </c>
      <c r="D1601" s="14" t="s">
        <v>76</v>
      </c>
      <c r="E1601" s="15">
        <v>44889.5715674769</v>
      </c>
      <c r="F1601" t="s">
        <v>81</v>
      </c>
      <c r="G1601" s="16">
        <v>19.1756834332494</v>
      </c>
      <c r="H1601" t="s">
        <v>82</v>
      </c>
      <c r="I1601" s="6">
        <v>35.2079786996451</v>
      </c>
      <c r="J1601" t="s">
        <v>77</v>
      </c>
      <c r="K1601" s="6">
        <v>1</v>
      </c>
      <c r="L1601" t="s">
        <v>83</v>
      </c>
      <c r="M1601" t="s">
        <v>80</v>
      </c>
      <c r="N1601" s="8">
        <v>0</v>
      </c>
      <c r="O1601" s="8">
        <v>0</v>
      </c>
      <c r="P1601">
        <v>0</v>
      </c>
      <c r="Q1601" s="6">
        <v>24.903</v>
      </c>
      <c r="R1601" s="8">
        <v>8431.09885945999</v>
      </c>
      <c r="S1601" s="12">
        <v>43761.5338519304</v>
      </c>
      <c r="T1601" s="12">
        <v>23.25</v>
      </c>
      <c r="U1601" s="12">
        <v>57</v>
      </c>
      <c r="V1601" s="12" t="e">
        <f>NA()</f>
        <v>#N/A</v>
      </c>
    </row>
    <row r="1602" spans="1:22" x14ac:dyDescent="0.35">
      <c r="A1602">
        <v>301518</v>
      </c>
      <c r="B1602" s="1">
        <v>44889.5933050116</v>
      </c>
      <c r="C1602" s="6">
        <v>26.6610355833333</v>
      </c>
      <c r="D1602" s="14" t="s">
        <v>76</v>
      </c>
      <c r="E1602" s="15">
        <v>44889.5715674769</v>
      </c>
      <c r="F1602" t="s">
        <v>81</v>
      </c>
      <c r="G1602" s="16">
        <v>19.1208131006315</v>
      </c>
      <c r="H1602" t="s">
        <v>82</v>
      </c>
      <c r="I1602" s="6">
        <v>35.2141663269008</v>
      </c>
      <c r="J1602" t="s">
        <v>77</v>
      </c>
      <c r="K1602" s="6">
        <v>1</v>
      </c>
      <c r="L1602" t="s">
        <v>83</v>
      </c>
      <c r="M1602" t="s">
        <v>80</v>
      </c>
      <c r="N1602" s="8">
        <v>0</v>
      </c>
      <c r="O1602" s="8">
        <v>0</v>
      </c>
      <c r="P1602">
        <v>0</v>
      </c>
      <c r="Q1602" s="6">
        <v>24.931</v>
      </c>
      <c r="R1602" s="8">
        <v>8438.63573523224</v>
      </c>
      <c r="S1602" s="12">
        <v>43761.847109284</v>
      </c>
      <c r="T1602" s="12">
        <v>23.25</v>
      </c>
      <c r="U1602" s="12">
        <v>57</v>
      </c>
      <c r="V1602" s="12" t="e">
        <f>NA()</f>
        <v>#N/A</v>
      </c>
    </row>
    <row r="1603" spans="1:22" x14ac:dyDescent="0.35">
      <c r="A1603">
        <v>301519</v>
      </c>
      <c r="B1603" s="1">
        <v>44889.593316169</v>
      </c>
      <c r="C1603" s="6">
        <v>26.6771053633333</v>
      </c>
      <c r="D1603" s="14" t="s">
        <v>76</v>
      </c>
      <c r="E1603" s="15">
        <v>44889.5715674769</v>
      </c>
      <c r="F1603" t="s">
        <v>81</v>
      </c>
      <c r="G1603" s="16">
        <v>19.1396066998266</v>
      </c>
      <c r="H1603" t="s">
        <v>82</v>
      </c>
      <c r="I1603" s="6">
        <v>35.2141663269008</v>
      </c>
      <c r="J1603" t="s">
        <v>77</v>
      </c>
      <c r="K1603" s="6">
        <v>1</v>
      </c>
      <c r="L1603" t="s">
        <v>83</v>
      </c>
      <c r="M1603" t="s">
        <v>80</v>
      </c>
      <c r="N1603" s="8">
        <v>0</v>
      </c>
      <c r="O1603" s="8">
        <v>0</v>
      </c>
      <c r="P1603">
        <v>0</v>
      </c>
      <c r="Q1603" s="6">
        <v>24.921</v>
      </c>
      <c r="R1603" s="8">
        <v>8438.35069188925</v>
      </c>
      <c r="S1603" s="12">
        <v>43759.5570957387</v>
      </c>
      <c r="T1603" s="12">
        <v>23.25</v>
      </c>
      <c r="U1603" s="12">
        <v>57</v>
      </c>
      <c r="V1603" s="12" t="e">
        <f>NA()</f>
        <v>#N/A</v>
      </c>
    </row>
    <row r="1604" spans="1:22" x14ac:dyDescent="0.35">
      <c r="A1604">
        <v>301520</v>
      </c>
      <c r="B1604" s="1">
        <v>44889.5933278935</v>
      </c>
      <c r="C1604" s="6">
        <v>26.6940007683333</v>
      </c>
      <c r="D1604" s="14" t="s">
        <v>76</v>
      </c>
      <c r="E1604" s="15">
        <v>44889.5715674769</v>
      </c>
      <c r="F1604" t="s">
        <v>81</v>
      </c>
      <c r="G1604" s="16">
        <v>19.1186306088092</v>
      </c>
      <c r="H1604" t="s">
        <v>82</v>
      </c>
      <c r="I1604" s="6">
        <v>35.2203539655898</v>
      </c>
      <c r="J1604" t="s">
        <v>77</v>
      </c>
      <c r="K1604" s="6">
        <v>1</v>
      </c>
      <c r="L1604" t="s">
        <v>83</v>
      </c>
      <c r="M1604" t="s">
        <v>80</v>
      </c>
      <c r="N1604" s="8">
        <v>0</v>
      </c>
      <c r="O1604" s="8">
        <v>0</v>
      </c>
      <c r="P1604">
        <v>0</v>
      </c>
      <c r="Q1604" s="6">
        <v>24.931</v>
      </c>
      <c r="R1604" s="8">
        <v>8437.1257153986</v>
      </c>
      <c r="S1604" s="12">
        <v>43768.4062687464</v>
      </c>
      <c r="T1604" s="12">
        <v>23.25</v>
      </c>
      <c r="U1604" s="12">
        <v>57</v>
      </c>
      <c r="V1604" s="12" t="e">
        <f>NA()</f>
        <v>#N/A</v>
      </c>
    </row>
    <row r="1605" spans="1:22" x14ac:dyDescent="0.35">
      <c r="A1605">
        <v>301521</v>
      </c>
      <c r="B1605" s="1">
        <v>44889.5933396181</v>
      </c>
      <c r="C1605" s="6">
        <v>26.7108678933333</v>
      </c>
      <c r="D1605" s="14" t="s">
        <v>76</v>
      </c>
      <c r="E1605" s="15">
        <v>44889.5715674769</v>
      </c>
      <c r="F1605" t="s">
        <v>81</v>
      </c>
      <c r="G1605" s="16">
        <v>19.0979872771253</v>
      </c>
      <c r="H1605" t="s">
        <v>82</v>
      </c>
      <c r="I1605" s="6">
        <v>35.2203539655898</v>
      </c>
      <c r="J1605" t="s">
        <v>77</v>
      </c>
      <c r="K1605" s="6">
        <v>1</v>
      </c>
      <c r="L1605" t="s">
        <v>83</v>
      </c>
      <c r="M1605" t="s">
        <v>80</v>
      </c>
      <c r="N1605" s="8">
        <v>0</v>
      </c>
      <c r="O1605" s="8">
        <v>0</v>
      </c>
      <c r="P1605">
        <v>0</v>
      </c>
      <c r="Q1605" s="6">
        <v>24.942</v>
      </c>
      <c r="R1605" s="8">
        <v>8445.00403772809</v>
      </c>
      <c r="S1605" s="12">
        <v>43762.6748248975</v>
      </c>
      <c r="T1605" s="12">
        <v>23.25</v>
      </c>
      <c r="U1605" s="12">
        <v>57</v>
      </c>
      <c r="V1605" s="12" t="e">
        <f>NA()</f>
        <v>#N/A</v>
      </c>
    </row>
    <row r="1606" spans="1:22" x14ac:dyDescent="0.35">
      <c r="A1606">
        <v>301522</v>
      </c>
      <c r="B1606" s="1">
        <v>44889.5933507755</v>
      </c>
      <c r="C1606" s="6">
        <v>26.7269418133333</v>
      </c>
      <c r="D1606" s="14" t="s">
        <v>76</v>
      </c>
      <c r="E1606" s="15">
        <v>44889.5715674769</v>
      </c>
      <c r="F1606" t="s">
        <v>81</v>
      </c>
      <c r="G1606" s="16">
        <v>19.1164482477873</v>
      </c>
      <c r="H1606" t="s">
        <v>82</v>
      </c>
      <c r="I1606" s="6">
        <v>35.2265416157124</v>
      </c>
      <c r="J1606" t="s">
        <v>77</v>
      </c>
      <c r="K1606" s="6">
        <v>1</v>
      </c>
      <c r="L1606" t="s">
        <v>83</v>
      </c>
      <c r="M1606" t="s">
        <v>80</v>
      </c>
      <c r="N1606" s="8">
        <v>0</v>
      </c>
      <c r="O1606" s="8">
        <v>0</v>
      </c>
      <c r="P1606">
        <v>0</v>
      </c>
      <c r="Q1606" s="6">
        <v>24.931</v>
      </c>
      <c r="R1606" s="8">
        <v>8444.77109532521</v>
      </c>
      <c r="S1606" s="12">
        <v>43759.7726984731</v>
      </c>
      <c r="T1606" s="12">
        <v>23.25</v>
      </c>
      <c r="U1606" s="12">
        <v>57</v>
      </c>
      <c r="V1606" s="12" t="e">
        <f>NA()</f>
        <v>#N/A</v>
      </c>
    </row>
    <row r="1607" spans="1:22" x14ac:dyDescent="0.35">
      <c r="A1607">
        <v>301523</v>
      </c>
      <c r="B1607" s="1">
        <v>44889.5933625</v>
      </c>
      <c r="C1607" s="6">
        <v>26.7438310516667</v>
      </c>
      <c r="D1607" s="14" t="s">
        <v>76</v>
      </c>
      <c r="E1607" s="15">
        <v>44889.5715674769</v>
      </c>
      <c r="F1607" t="s">
        <v>81</v>
      </c>
      <c r="G1607" s="16">
        <v>19.0942370114571</v>
      </c>
      <c r="H1607" t="s">
        <v>82</v>
      </c>
      <c r="I1607" s="6">
        <v>35.2203539655898</v>
      </c>
      <c r="J1607" t="s">
        <v>77</v>
      </c>
      <c r="K1607" s="6">
        <v>1</v>
      </c>
      <c r="L1607" t="s">
        <v>83</v>
      </c>
      <c r="M1607" t="s">
        <v>80</v>
      </c>
      <c r="N1607" s="8">
        <v>0</v>
      </c>
      <c r="O1607" s="8">
        <v>0</v>
      </c>
      <c r="P1607">
        <v>0</v>
      </c>
      <c r="Q1607" s="6">
        <v>24.944</v>
      </c>
      <c r="R1607" s="8">
        <v>8442.19351563871</v>
      </c>
      <c r="S1607" s="12">
        <v>43764.3896349903</v>
      </c>
      <c r="T1607" s="12">
        <v>23.25</v>
      </c>
      <c r="U1607" s="12">
        <v>57</v>
      </c>
      <c r="V1607" s="12" t="e">
        <f>NA()</f>
        <v>#N/A</v>
      </c>
    </row>
    <row r="1608" spans="1:22" x14ac:dyDescent="0.35">
      <c r="A1608">
        <v>301524</v>
      </c>
      <c r="B1608" s="1">
        <v>44889.5933742708</v>
      </c>
      <c r="C1608" s="6">
        <v>26.760782975</v>
      </c>
      <c r="D1608" s="14" t="s">
        <v>76</v>
      </c>
      <c r="E1608" s="15">
        <v>44889.5715674769</v>
      </c>
      <c r="F1608" t="s">
        <v>81</v>
      </c>
      <c r="G1608" s="16">
        <v>19.1242655676157</v>
      </c>
      <c r="H1608" t="s">
        <v>82</v>
      </c>
      <c r="I1608" s="6">
        <v>35.2203539655898</v>
      </c>
      <c r="J1608" t="s">
        <v>77</v>
      </c>
      <c r="K1608" s="6">
        <v>1</v>
      </c>
      <c r="L1608" t="s">
        <v>83</v>
      </c>
      <c r="M1608" t="s">
        <v>80</v>
      </c>
      <c r="N1608" s="8">
        <v>0</v>
      </c>
      <c r="O1608" s="8">
        <v>0</v>
      </c>
      <c r="P1608">
        <v>0</v>
      </c>
      <c r="Q1608" s="6">
        <v>24.928</v>
      </c>
      <c r="R1608" s="8">
        <v>8443.92047554912</v>
      </c>
      <c r="S1608" s="12">
        <v>43763.8445268606</v>
      </c>
      <c r="T1608" s="12">
        <v>23.25</v>
      </c>
      <c r="U1608" s="12">
        <v>57</v>
      </c>
      <c r="V1608" s="12" t="e">
        <f>NA()</f>
        <v>#N/A</v>
      </c>
    </row>
    <row r="1609" spans="1:22" x14ac:dyDescent="0.35">
      <c r="A1609">
        <v>301525</v>
      </c>
      <c r="B1609" s="1">
        <v>44889.5933859954</v>
      </c>
      <c r="C1609" s="6">
        <v>26.77766531</v>
      </c>
      <c r="D1609" s="14" t="s">
        <v>76</v>
      </c>
      <c r="E1609" s="15">
        <v>44889.5715674769</v>
      </c>
      <c r="F1609" t="s">
        <v>81</v>
      </c>
      <c r="G1609" s="16">
        <v>19.1562372144726</v>
      </c>
      <c r="H1609" t="s">
        <v>82</v>
      </c>
      <c r="I1609" s="6">
        <v>35.2203539655898</v>
      </c>
      <c r="J1609" t="s">
        <v>77</v>
      </c>
      <c r="K1609" s="6">
        <v>1</v>
      </c>
      <c r="L1609" t="s">
        <v>83</v>
      </c>
      <c r="M1609" t="s">
        <v>80</v>
      </c>
      <c r="N1609" s="8">
        <v>0</v>
      </c>
      <c r="O1609" s="8">
        <v>0</v>
      </c>
      <c r="P1609">
        <v>0</v>
      </c>
      <c r="Q1609" s="6">
        <v>24.911</v>
      </c>
      <c r="R1609" s="8">
        <v>8444.50759827715</v>
      </c>
      <c r="S1609" s="12">
        <v>43760.0296536374</v>
      </c>
      <c r="T1609" s="12">
        <v>23.25</v>
      </c>
      <c r="U1609" s="12">
        <v>57</v>
      </c>
      <c r="V1609" s="12" t="e">
        <f>NA()</f>
        <v>#N/A</v>
      </c>
    </row>
    <row r="1610" spans="1:22" x14ac:dyDescent="0.35">
      <c r="A1610">
        <v>301526</v>
      </c>
      <c r="B1610" s="1">
        <v>44889.5933971412</v>
      </c>
      <c r="C1610" s="6">
        <v>26.793701655</v>
      </c>
      <c r="D1610" s="14" t="s">
        <v>76</v>
      </c>
      <c r="E1610" s="15">
        <v>44889.5715674769</v>
      </c>
      <c r="F1610" t="s">
        <v>81</v>
      </c>
      <c r="G1610" s="16">
        <v>19.1336618935751</v>
      </c>
      <c r="H1610" t="s">
        <v>82</v>
      </c>
      <c r="I1610" s="6">
        <v>35.2203539655898</v>
      </c>
      <c r="J1610" t="s">
        <v>77</v>
      </c>
      <c r="K1610" s="6">
        <v>1</v>
      </c>
      <c r="L1610" t="s">
        <v>83</v>
      </c>
      <c r="M1610" t="s">
        <v>80</v>
      </c>
      <c r="N1610" s="8">
        <v>0</v>
      </c>
      <c r="O1610" s="8">
        <v>0</v>
      </c>
      <c r="P1610">
        <v>0</v>
      </c>
      <c r="Q1610" s="6">
        <v>24.923</v>
      </c>
      <c r="R1610" s="8">
        <v>8439.27784171699</v>
      </c>
      <c r="S1610" s="12">
        <v>43756.4237785329</v>
      </c>
      <c r="T1610" s="12">
        <v>23.25</v>
      </c>
      <c r="U1610" s="12">
        <v>57</v>
      </c>
      <c r="V1610" s="12" t="e">
        <f>NA()</f>
        <v>#N/A</v>
      </c>
    </row>
    <row r="1611" spans="1:22" x14ac:dyDescent="0.35">
      <c r="A1611">
        <v>301527</v>
      </c>
      <c r="B1611" s="1">
        <v>44889.593408831</v>
      </c>
      <c r="C1611" s="6">
        <v>26.8105623916667</v>
      </c>
      <c r="D1611" s="14" t="s">
        <v>76</v>
      </c>
      <c r="E1611" s="15">
        <v>44889.5715674769</v>
      </c>
      <c r="F1611" t="s">
        <v>81</v>
      </c>
      <c r="G1611" s="16">
        <v>19.1054906388058</v>
      </c>
      <c r="H1611" t="s">
        <v>82</v>
      </c>
      <c r="I1611" s="6">
        <v>35.2203539655898</v>
      </c>
      <c r="J1611" t="s">
        <v>77</v>
      </c>
      <c r="K1611" s="6">
        <v>1</v>
      </c>
      <c r="L1611" t="s">
        <v>83</v>
      </c>
      <c r="M1611" t="s">
        <v>80</v>
      </c>
      <c r="N1611" s="8">
        <v>0</v>
      </c>
      <c r="O1611" s="8">
        <v>0</v>
      </c>
      <c r="P1611">
        <v>0</v>
      </c>
      <c r="Q1611" s="6">
        <v>24.938</v>
      </c>
      <c r="R1611" s="8">
        <v>8434.12895920792</v>
      </c>
      <c r="S1611" s="12">
        <v>43759.4746272158</v>
      </c>
      <c r="T1611" s="12">
        <v>23.25</v>
      </c>
      <c r="U1611" s="12">
        <v>57</v>
      </c>
      <c r="V1611" s="12" t="e">
        <f>NA()</f>
        <v>#N/A</v>
      </c>
    </row>
    <row r="1612" spans="1:22" x14ac:dyDescent="0.35">
      <c r="A1612">
        <v>301528</v>
      </c>
      <c r="B1612" s="1">
        <v>44889.5934205671</v>
      </c>
      <c r="C1612" s="6">
        <v>26.82744856</v>
      </c>
      <c r="D1612" s="14" t="s">
        <v>76</v>
      </c>
      <c r="E1612" s="15">
        <v>44889.5715674769</v>
      </c>
      <c r="F1612" t="s">
        <v>81</v>
      </c>
      <c r="G1612" s="16">
        <v>19.1145706134294</v>
      </c>
      <c r="H1612" t="s">
        <v>82</v>
      </c>
      <c r="I1612" s="6">
        <v>35.2265416157124</v>
      </c>
      <c r="J1612" t="s">
        <v>77</v>
      </c>
      <c r="K1612" s="6">
        <v>1</v>
      </c>
      <c r="L1612" t="s">
        <v>83</v>
      </c>
      <c r="M1612" t="s">
        <v>80</v>
      </c>
      <c r="N1612" s="8">
        <v>0</v>
      </c>
      <c r="O1612" s="8">
        <v>0</v>
      </c>
      <c r="P1612">
        <v>0</v>
      </c>
      <c r="Q1612" s="6">
        <v>24.932</v>
      </c>
      <c r="R1612" s="8">
        <v>8429.91274679893</v>
      </c>
      <c r="S1612" s="12">
        <v>43760.1919634589</v>
      </c>
      <c r="T1612" s="12">
        <v>23.25</v>
      </c>
      <c r="U1612" s="12">
        <v>57</v>
      </c>
      <c r="V1612" s="12" t="e">
        <f>NA()</f>
        <v>#N/A</v>
      </c>
    </row>
    <row r="1613" spans="1:22" x14ac:dyDescent="0.35">
      <c r="A1613">
        <v>301529</v>
      </c>
      <c r="B1613" s="1">
        <v>44889.5934322917</v>
      </c>
      <c r="C1613" s="6">
        <v>26.8443327266667</v>
      </c>
      <c r="D1613" s="14" t="s">
        <v>76</v>
      </c>
      <c r="E1613" s="15">
        <v>44889.5715674769</v>
      </c>
      <c r="F1613" t="s">
        <v>81</v>
      </c>
      <c r="G1613" s="16">
        <v>19.1691180594358</v>
      </c>
      <c r="H1613" t="s">
        <v>82</v>
      </c>
      <c r="I1613" s="6">
        <v>35.2265416157124</v>
      </c>
      <c r="J1613" t="s">
        <v>77</v>
      </c>
      <c r="K1613" s="6">
        <v>1</v>
      </c>
      <c r="L1613" t="s">
        <v>83</v>
      </c>
      <c r="M1613" t="s">
        <v>80</v>
      </c>
      <c r="N1613" s="8">
        <v>0</v>
      </c>
      <c r="O1613" s="8">
        <v>0</v>
      </c>
      <c r="P1613">
        <v>0</v>
      </c>
      <c r="Q1613" s="6">
        <v>24.903</v>
      </c>
      <c r="R1613" s="8">
        <v>8429.90951048467</v>
      </c>
      <c r="S1613" s="12">
        <v>43762.81029799</v>
      </c>
      <c r="T1613" s="12">
        <v>23.25</v>
      </c>
      <c r="U1613" s="12">
        <v>57</v>
      </c>
      <c r="V1613" s="12" t="e">
        <f>NA()</f>
        <v>#N/A</v>
      </c>
    </row>
    <row r="1614" spans="1:22" x14ac:dyDescent="0.35">
      <c r="A1614">
        <v>301530</v>
      </c>
      <c r="B1614" s="1">
        <v>44889.5934434028</v>
      </c>
      <c r="C1614" s="6">
        <v>26.860340425</v>
      </c>
      <c r="D1614" s="14" t="s">
        <v>76</v>
      </c>
      <c r="E1614" s="15">
        <v>44889.5715674769</v>
      </c>
      <c r="F1614" t="s">
        <v>81</v>
      </c>
      <c r="G1614" s="16">
        <v>19.1731911002695</v>
      </c>
      <c r="H1614" t="s">
        <v>82</v>
      </c>
      <c r="I1614" s="6">
        <v>35.2203539655898</v>
      </c>
      <c r="J1614" t="s">
        <v>77</v>
      </c>
      <c r="K1614" s="6">
        <v>1</v>
      </c>
      <c r="L1614" t="s">
        <v>83</v>
      </c>
      <c r="M1614" t="s">
        <v>80</v>
      </c>
      <c r="N1614" s="8">
        <v>0</v>
      </c>
      <c r="O1614" s="8">
        <v>0</v>
      </c>
      <c r="P1614">
        <v>0</v>
      </c>
      <c r="Q1614" s="6">
        <v>24.902</v>
      </c>
      <c r="R1614" s="8">
        <v>8428.46175157099</v>
      </c>
      <c r="S1614" s="12">
        <v>43761.6442006842</v>
      </c>
      <c r="T1614" s="12">
        <v>23.25</v>
      </c>
      <c r="U1614" s="12">
        <v>57</v>
      </c>
      <c r="V1614" s="12" t="e">
        <f>NA()</f>
        <v>#N/A</v>
      </c>
    </row>
    <row r="1615" spans="1:22" x14ac:dyDescent="0.35">
      <c r="A1615">
        <v>301531</v>
      </c>
      <c r="B1615" s="1">
        <v>44889.5934551736</v>
      </c>
      <c r="C1615" s="6">
        <v>26.8772607383333</v>
      </c>
      <c r="D1615" s="14" t="s">
        <v>76</v>
      </c>
      <c r="E1615" s="15">
        <v>44889.5715674769</v>
      </c>
      <c r="F1615" t="s">
        <v>81</v>
      </c>
      <c r="G1615" s="16">
        <v>19.1710025600435</v>
      </c>
      <c r="H1615" t="s">
        <v>82</v>
      </c>
      <c r="I1615" s="6">
        <v>35.2265416157124</v>
      </c>
      <c r="J1615" t="s">
        <v>77</v>
      </c>
      <c r="K1615" s="6">
        <v>1</v>
      </c>
      <c r="L1615" t="s">
        <v>83</v>
      </c>
      <c r="M1615" t="s">
        <v>80</v>
      </c>
      <c r="N1615" s="8">
        <v>0</v>
      </c>
      <c r="O1615" s="8">
        <v>0</v>
      </c>
      <c r="P1615">
        <v>0</v>
      </c>
      <c r="Q1615" s="6">
        <v>24.902</v>
      </c>
      <c r="R1615" s="8">
        <v>8431.5945411117</v>
      </c>
      <c r="S1615" s="12">
        <v>43762.4725211853</v>
      </c>
      <c r="T1615" s="12">
        <v>23.25</v>
      </c>
      <c r="U1615" s="12">
        <v>57</v>
      </c>
      <c r="V1615" s="12" t="e">
        <f>NA()</f>
        <v>#N/A</v>
      </c>
    </row>
    <row r="1616" spans="1:22" x14ac:dyDescent="0.35">
      <c r="A1616">
        <v>301532</v>
      </c>
      <c r="B1616" s="1">
        <v>44889.5934668634</v>
      </c>
      <c r="C1616" s="6">
        <v>26.8941123</v>
      </c>
      <c r="D1616" s="14" t="s">
        <v>76</v>
      </c>
      <c r="E1616" s="15">
        <v>44889.5715674769</v>
      </c>
      <c r="F1616" t="s">
        <v>81</v>
      </c>
      <c r="G1616" s="16">
        <v>19.2355200590202</v>
      </c>
      <c r="H1616" t="s">
        <v>82</v>
      </c>
      <c r="I1616" s="6">
        <v>35.2203539655898</v>
      </c>
      <c r="J1616" t="s">
        <v>77</v>
      </c>
      <c r="K1616" s="6">
        <v>1</v>
      </c>
      <c r="L1616" t="s">
        <v>83</v>
      </c>
      <c r="M1616" t="s">
        <v>80</v>
      </c>
      <c r="N1616" s="8">
        <v>0</v>
      </c>
      <c r="O1616" s="8">
        <v>0</v>
      </c>
      <c r="P1616">
        <v>0</v>
      </c>
      <c r="Q1616" s="6">
        <v>24.869</v>
      </c>
      <c r="R1616" s="8">
        <v>8432.46496051674</v>
      </c>
      <c r="S1616" s="12">
        <v>43759.9268358996</v>
      </c>
      <c r="T1616" s="12">
        <v>23.25</v>
      </c>
      <c r="U1616" s="12">
        <v>57</v>
      </c>
      <c r="V1616" s="12" t="e">
        <f>NA()</f>
        <v>#N/A</v>
      </c>
    </row>
    <row r="1617" spans="1:22" x14ac:dyDescent="0.35">
      <c r="A1617">
        <v>301533</v>
      </c>
      <c r="B1617" s="1">
        <v>44889.593478588</v>
      </c>
      <c r="C1617" s="6">
        <v>26.9109934583333</v>
      </c>
      <c r="D1617" s="14" t="s">
        <v>76</v>
      </c>
      <c r="E1617" s="15">
        <v>44889.5715674769</v>
      </c>
      <c r="F1617" t="s">
        <v>81</v>
      </c>
      <c r="G1617" s="16">
        <v>19.205267588179</v>
      </c>
      <c r="H1617" t="s">
        <v>82</v>
      </c>
      <c r="I1617" s="6">
        <v>35.2203539655898</v>
      </c>
      <c r="J1617" t="s">
        <v>77</v>
      </c>
      <c r="K1617" s="6">
        <v>1</v>
      </c>
      <c r="L1617" t="s">
        <v>83</v>
      </c>
      <c r="M1617" t="s">
        <v>80</v>
      </c>
      <c r="N1617" s="8">
        <v>0</v>
      </c>
      <c r="O1617" s="8">
        <v>0</v>
      </c>
      <c r="P1617">
        <v>0</v>
      </c>
      <c r="Q1617" s="6">
        <v>24.885</v>
      </c>
      <c r="R1617" s="8">
        <v>8428.62765003609</v>
      </c>
      <c r="S1617" s="12">
        <v>43766.058675144</v>
      </c>
      <c r="T1617" s="12">
        <v>23.25</v>
      </c>
      <c r="U1617" s="12">
        <v>57</v>
      </c>
      <c r="V1617" s="12" t="e">
        <f>NA()</f>
        <v>#N/A</v>
      </c>
    </row>
    <row r="1618" spans="1:22" x14ac:dyDescent="0.35">
      <c r="A1618">
        <v>301534</v>
      </c>
      <c r="B1618" s="1">
        <v>44889.5934896991</v>
      </c>
      <c r="C1618" s="6">
        <v>26.92699076</v>
      </c>
      <c r="D1618" s="14" t="s">
        <v>76</v>
      </c>
      <c r="E1618" s="15">
        <v>44889.5715674769</v>
      </c>
      <c r="F1618" t="s">
        <v>81</v>
      </c>
      <c r="G1618" s="16">
        <v>19.1691180594358</v>
      </c>
      <c r="H1618" t="s">
        <v>82</v>
      </c>
      <c r="I1618" s="6">
        <v>35.2265416157124</v>
      </c>
      <c r="J1618" t="s">
        <v>77</v>
      </c>
      <c r="K1618" s="6">
        <v>1</v>
      </c>
      <c r="L1618" t="s">
        <v>83</v>
      </c>
      <c r="M1618" t="s">
        <v>80</v>
      </c>
      <c r="N1618" s="8">
        <v>0</v>
      </c>
      <c r="O1618" s="8">
        <v>0</v>
      </c>
      <c r="P1618">
        <v>0</v>
      </c>
      <c r="Q1618" s="6">
        <v>24.903</v>
      </c>
      <c r="R1618" s="8">
        <v>8423.44490095526</v>
      </c>
      <c r="S1618" s="12">
        <v>43760.7425056344</v>
      </c>
      <c r="T1618" s="12">
        <v>23.25</v>
      </c>
      <c r="U1618" s="12">
        <v>57</v>
      </c>
      <c r="V1618" s="12" t="e">
        <f>NA()</f>
        <v>#N/A</v>
      </c>
    </row>
    <row r="1619" spans="1:22" x14ac:dyDescent="0.35">
      <c r="A1619">
        <v>301535</v>
      </c>
      <c r="B1619" s="1">
        <v>44889.5935013889</v>
      </c>
      <c r="C1619" s="6">
        <v>26.943827585</v>
      </c>
      <c r="D1619" s="14" t="s">
        <v>76</v>
      </c>
      <c r="E1619" s="15">
        <v>44889.5715674769</v>
      </c>
      <c r="F1619" t="s">
        <v>81</v>
      </c>
      <c r="G1619" s="16">
        <v>19.2712216867032</v>
      </c>
      <c r="H1619" t="s">
        <v>82</v>
      </c>
      <c r="I1619" s="6">
        <v>35.2265416157124</v>
      </c>
      <c r="J1619" t="s">
        <v>77</v>
      </c>
      <c r="K1619" s="6">
        <v>1</v>
      </c>
      <c r="L1619" t="s">
        <v>83</v>
      </c>
      <c r="M1619" t="s">
        <v>80</v>
      </c>
      <c r="N1619" s="8">
        <v>0</v>
      </c>
      <c r="O1619" s="8">
        <v>0</v>
      </c>
      <c r="P1619">
        <v>0</v>
      </c>
      <c r="Q1619" s="6">
        <v>24.849</v>
      </c>
      <c r="R1619" s="8">
        <v>8416.56930672151</v>
      </c>
      <c r="S1619" s="12">
        <v>43759.4340294887</v>
      </c>
      <c r="T1619" s="12">
        <v>23.25</v>
      </c>
      <c r="U1619" s="12">
        <v>57</v>
      </c>
      <c r="V1619" s="12" t="e">
        <f>NA()</f>
        <v>#N/A</v>
      </c>
    </row>
    <row r="1620" spans="1:22" x14ac:dyDescent="0.35">
      <c r="A1620">
        <v>301536</v>
      </c>
      <c r="B1620" s="1">
        <v>44889.5935131134</v>
      </c>
      <c r="C1620" s="6">
        <v>26.960728175</v>
      </c>
      <c r="D1620" s="14" t="s">
        <v>76</v>
      </c>
      <c r="E1620" s="15">
        <v>44889.5715674769</v>
      </c>
      <c r="F1620" t="s">
        <v>81</v>
      </c>
      <c r="G1620" s="16">
        <v>19.3019105470661</v>
      </c>
      <c r="H1620" t="s">
        <v>82</v>
      </c>
      <c r="I1620" s="6">
        <v>35.2203539655898</v>
      </c>
      <c r="J1620" t="s">
        <v>77</v>
      </c>
      <c r="K1620" s="6">
        <v>1</v>
      </c>
      <c r="L1620" t="s">
        <v>83</v>
      </c>
      <c r="M1620" t="s">
        <v>80</v>
      </c>
      <c r="N1620" s="8">
        <v>0</v>
      </c>
      <c r="O1620" s="8">
        <v>0</v>
      </c>
      <c r="P1620">
        <v>0</v>
      </c>
      <c r="Q1620" s="6">
        <v>24.834</v>
      </c>
      <c r="R1620" s="8">
        <v>8413.25508718544</v>
      </c>
      <c r="S1620" s="12">
        <v>43762.5147830815</v>
      </c>
      <c r="T1620" s="12">
        <v>23.25</v>
      </c>
      <c r="U1620" s="12">
        <v>57</v>
      </c>
      <c r="V1620" s="12" t="e">
        <f>NA()</f>
        <v>#N/A</v>
      </c>
    </row>
    <row r="1621" spans="1:22" x14ac:dyDescent="0.35">
      <c r="A1621">
        <v>301537</v>
      </c>
      <c r="B1621" s="1">
        <v>44889.5935243403</v>
      </c>
      <c r="C1621" s="6">
        <v>26.9768989833333</v>
      </c>
      <c r="D1621" s="14" t="s">
        <v>76</v>
      </c>
      <c r="E1621" s="15">
        <v>44889.5715674769</v>
      </c>
      <c r="F1621" t="s">
        <v>81</v>
      </c>
      <c r="G1621" s="16">
        <v>19.2238650791158</v>
      </c>
      <c r="H1621" t="s">
        <v>82</v>
      </c>
      <c r="I1621" s="6">
        <v>35.2265416157124</v>
      </c>
      <c r="J1621" t="s">
        <v>77</v>
      </c>
      <c r="K1621" s="6">
        <v>1</v>
      </c>
      <c r="L1621" t="s">
        <v>83</v>
      </c>
      <c r="M1621" t="s">
        <v>80</v>
      </c>
      <c r="N1621" s="8">
        <v>0</v>
      </c>
      <c r="O1621" s="8">
        <v>0</v>
      </c>
      <c r="P1621">
        <v>0</v>
      </c>
      <c r="Q1621" s="6">
        <v>24.874</v>
      </c>
      <c r="R1621" s="8">
        <v>8408.93497501085</v>
      </c>
      <c r="S1621" s="12">
        <v>43760.5991716288</v>
      </c>
      <c r="T1621" s="12">
        <v>23.25</v>
      </c>
      <c r="U1621" s="12">
        <v>57</v>
      </c>
      <c r="V1621" s="12" t="e">
        <f>NA()</f>
        <v>#N/A</v>
      </c>
    </row>
    <row r="1622" spans="1:22" x14ac:dyDescent="0.35">
      <c r="A1622">
        <v>301538</v>
      </c>
      <c r="B1622" s="1">
        <v>44889.5935360764</v>
      </c>
      <c r="C1622" s="6">
        <v>26.9937588966667</v>
      </c>
      <c r="D1622" s="14" t="s">
        <v>76</v>
      </c>
      <c r="E1622" s="15">
        <v>44889.5715674769</v>
      </c>
      <c r="F1622" t="s">
        <v>81</v>
      </c>
      <c r="G1622" s="16">
        <v>19.231432106853</v>
      </c>
      <c r="H1622" t="s">
        <v>82</v>
      </c>
      <c r="I1622" s="6">
        <v>35.2265416157124</v>
      </c>
      <c r="J1622" t="s">
        <v>77</v>
      </c>
      <c r="K1622" s="6">
        <v>1</v>
      </c>
      <c r="L1622" t="s">
        <v>83</v>
      </c>
      <c r="M1622" t="s">
        <v>80</v>
      </c>
      <c r="N1622" s="8">
        <v>0</v>
      </c>
      <c r="O1622" s="8">
        <v>0</v>
      </c>
      <c r="P1622">
        <v>0</v>
      </c>
      <c r="Q1622" s="6">
        <v>24.87</v>
      </c>
      <c r="R1622" s="8">
        <v>8412.20324877696</v>
      </c>
      <c r="S1622" s="12">
        <v>43758.9734767808</v>
      </c>
      <c r="T1622" s="12">
        <v>23.25</v>
      </c>
      <c r="U1622" s="12">
        <v>57</v>
      </c>
      <c r="V1622" s="12" t="e">
        <f>NA()</f>
        <v>#N/A</v>
      </c>
    </row>
    <row r="1623" spans="1:22" x14ac:dyDescent="0.35">
      <c r="A1623">
        <v>301539</v>
      </c>
      <c r="B1623" s="1">
        <v>44889.5935478009</v>
      </c>
      <c r="C1623" s="6">
        <v>27.0106472916667</v>
      </c>
      <c r="D1623" s="14" t="s">
        <v>76</v>
      </c>
      <c r="E1623" s="15">
        <v>44889.5715674769</v>
      </c>
      <c r="F1623" t="s">
        <v>81</v>
      </c>
      <c r="G1623" s="16">
        <v>19.2014903170118</v>
      </c>
      <c r="H1623" t="s">
        <v>82</v>
      </c>
      <c r="I1623" s="6">
        <v>35.2203539655898</v>
      </c>
      <c r="J1623" t="s">
        <v>77</v>
      </c>
      <c r="K1623" s="6">
        <v>1</v>
      </c>
      <c r="L1623" t="s">
        <v>83</v>
      </c>
      <c r="M1623" t="s">
        <v>80</v>
      </c>
      <c r="N1623" s="8">
        <v>0</v>
      </c>
      <c r="O1623" s="8">
        <v>0</v>
      </c>
      <c r="P1623">
        <v>0</v>
      </c>
      <c r="Q1623" s="6">
        <v>24.887</v>
      </c>
      <c r="R1623" s="8">
        <v>8408.47853647638</v>
      </c>
      <c r="S1623" s="12">
        <v>43754.0606437647</v>
      </c>
      <c r="T1623" s="12">
        <v>23.25</v>
      </c>
      <c r="U1623" s="12">
        <v>57</v>
      </c>
      <c r="V1623" s="12" t="e">
        <f>NA()</f>
        <v>#N/A</v>
      </c>
    </row>
    <row r="1624" spans="1:22" x14ac:dyDescent="0.35">
      <c r="A1624">
        <v>301540</v>
      </c>
      <c r="B1624" s="1">
        <v>44889.5935594907</v>
      </c>
      <c r="C1624" s="6">
        <v>27.0275076383333</v>
      </c>
      <c r="D1624" s="14" t="s">
        <v>76</v>
      </c>
      <c r="E1624" s="15">
        <v>44889.5715674769</v>
      </c>
      <c r="F1624" t="s">
        <v>81</v>
      </c>
      <c r="G1624" s="16">
        <v>19.2503663820485</v>
      </c>
      <c r="H1624" t="s">
        <v>82</v>
      </c>
      <c r="I1624" s="6">
        <v>35.2265416157124</v>
      </c>
      <c r="J1624" t="s">
        <v>77</v>
      </c>
      <c r="K1624" s="6">
        <v>1</v>
      </c>
      <c r="L1624" t="s">
        <v>83</v>
      </c>
      <c r="M1624" t="s">
        <v>80</v>
      </c>
      <c r="N1624" s="8">
        <v>0</v>
      </c>
      <c r="O1624" s="8">
        <v>0</v>
      </c>
      <c r="P1624">
        <v>0</v>
      </c>
      <c r="Q1624" s="6">
        <v>24.86</v>
      </c>
      <c r="R1624" s="8">
        <v>8412.02464918991</v>
      </c>
      <c r="S1624" s="12">
        <v>43758.8583957667</v>
      </c>
      <c r="T1624" s="12">
        <v>23.25</v>
      </c>
      <c r="U1624" s="12">
        <v>57</v>
      </c>
      <c r="V1624" s="12" t="e">
        <f>NA()</f>
        <v>#N/A</v>
      </c>
    </row>
    <row r="1625" spans="1:22" x14ac:dyDescent="0.35">
      <c r="A1625">
        <v>301541</v>
      </c>
      <c r="B1625" s="1">
        <v>44889.5935712153</v>
      </c>
      <c r="C1625" s="6">
        <v>27.0443690433333</v>
      </c>
      <c r="D1625" s="14" t="s">
        <v>76</v>
      </c>
      <c r="E1625" s="15">
        <v>44889.5715674769</v>
      </c>
      <c r="F1625" t="s">
        <v>81</v>
      </c>
      <c r="G1625" s="16">
        <v>19.2449864774706</v>
      </c>
      <c r="H1625" t="s">
        <v>82</v>
      </c>
      <c r="I1625" s="6">
        <v>35.2203539655898</v>
      </c>
      <c r="J1625" t="s">
        <v>77</v>
      </c>
      <c r="K1625" s="6">
        <v>1</v>
      </c>
      <c r="L1625" t="s">
        <v>83</v>
      </c>
      <c r="M1625" t="s">
        <v>80</v>
      </c>
      <c r="N1625" s="8">
        <v>0</v>
      </c>
      <c r="O1625" s="8">
        <v>0</v>
      </c>
      <c r="P1625">
        <v>0</v>
      </c>
      <c r="Q1625" s="6">
        <v>24.864</v>
      </c>
      <c r="R1625" s="8">
        <v>8408.19608528287</v>
      </c>
      <c r="S1625" s="12">
        <v>43761.5524434354</v>
      </c>
      <c r="T1625" s="12">
        <v>23.25</v>
      </c>
      <c r="U1625" s="12">
        <v>57</v>
      </c>
      <c r="V1625" s="12" t="e">
        <f>NA()</f>
        <v>#N/A</v>
      </c>
    </row>
    <row r="1626" spans="1:22" x14ac:dyDescent="0.35">
      <c r="A1626">
        <v>301542</v>
      </c>
      <c r="B1626" s="1">
        <v>44889.5935823264</v>
      </c>
      <c r="C1626" s="6">
        <v>27.0604061166667</v>
      </c>
      <c r="D1626" s="14" t="s">
        <v>76</v>
      </c>
      <c r="E1626" s="15">
        <v>44889.5715674769</v>
      </c>
      <c r="F1626" t="s">
        <v>81</v>
      </c>
      <c r="G1626" s="16">
        <v>19.2693245537347</v>
      </c>
      <c r="H1626" t="s">
        <v>82</v>
      </c>
      <c r="I1626" s="6">
        <v>35.2265416157124</v>
      </c>
      <c r="J1626" t="s">
        <v>77</v>
      </c>
      <c r="K1626" s="6">
        <v>1</v>
      </c>
      <c r="L1626" t="s">
        <v>83</v>
      </c>
      <c r="M1626" t="s">
        <v>80</v>
      </c>
      <c r="N1626" s="8">
        <v>0</v>
      </c>
      <c r="O1626" s="8">
        <v>0</v>
      </c>
      <c r="P1626">
        <v>0</v>
      </c>
      <c r="Q1626" s="6">
        <v>24.85</v>
      </c>
      <c r="R1626" s="8">
        <v>8409.01685621583</v>
      </c>
      <c r="S1626" s="12">
        <v>43761.0744352497</v>
      </c>
      <c r="T1626" s="12">
        <v>23.25</v>
      </c>
      <c r="U1626" s="12">
        <v>57</v>
      </c>
      <c r="V1626" s="12" t="e">
        <f>NA()</f>
        <v>#N/A</v>
      </c>
    </row>
    <row r="1627" spans="1:22" x14ac:dyDescent="0.35">
      <c r="A1627">
        <v>301543</v>
      </c>
      <c r="B1627" s="1">
        <v>44889.5935940162</v>
      </c>
      <c r="C1627" s="6">
        <v>27.0772364216667</v>
      </c>
      <c r="D1627" s="14" t="s">
        <v>76</v>
      </c>
      <c r="E1627" s="15">
        <v>44889.5715674769</v>
      </c>
      <c r="F1627" t="s">
        <v>81</v>
      </c>
      <c r="G1627" s="16">
        <v>19.2899038334922</v>
      </c>
      <c r="H1627" t="s">
        <v>82</v>
      </c>
      <c r="I1627" s="6">
        <v>35.2327292772693</v>
      </c>
      <c r="J1627" t="s">
        <v>77</v>
      </c>
      <c r="K1627" s="6">
        <v>1</v>
      </c>
      <c r="L1627" t="s">
        <v>83</v>
      </c>
      <c r="M1627" t="s">
        <v>80</v>
      </c>
      <c r="N1627" s="8">
        <v>0</v>
      </c>
      <c r="O1627" s="8">
        <v>0</v>
      </c>
      <c r="P1627">
        <v>0</v>
      </c>
      <c r="Q1627" s="6">
        <v>24.838</v>
      </c>
      <c r="R1627" s="8">
        <v>8407.69666523678</v>
      </c>
      <c r="S1627" s="12">
        <v>43758.853168619</v>
      </c>
      <c r="T1627" s="12">
        <v>23.25</v>
      </c>
      <c r="U1627" s="12">
        <v>57</v>
      </c>
      <c r="V1627" s="12" t="e">
        <f>NA()</f>
        <v>#N/A</v>
      </c>
    </row>
    <row r="1628" spans="1:22" x14ac:dyDescent="0.35">
      <c r="A1628">
        <v>301544</v>
      </c>
      <c r="B1628" s="1">
        <v>44889.5936057523</v>
      </c>
      <c r="C1628" s="6">
        <v>27.0940847183333</v>
      </c>
      <c r="D1628" s="14" t="s">
        <v>76</v>
      </c>
      <c r="E1628" s="15">
        <v>44889.5715674769</v>
      </c>
      <c r="F1628" t="s">
        <v>81</v>
      </c>
      <c r="G1628" s="16">
        <v>19.2620410806402</v>
      </c>
      <c r="H1628" t="s">
        <v>82</v>
      </c>
      <c r="I1628" s="6">
        <v>35.2203539655898</v>
      </c>
      <c r="J1628" t="s">
        <v>77</v>
      </c>
      <c r="K1628" s="6">
        <v>1</v>
      </c>
      <c r="L1628" t="s">
        <v>83</v>
      </c>
      <c r="M1628" t="s">
        <v>80</v>
      </c>
      <c r="N1628" s="8">
        <v>0</v>
      </c>
      <c r="O1628" s="8">
        <v>0</v>
      </c>
      <c r="P1628">
        <v>0</v>
      </c>
      <c r="Q1628" s="6">
        <v>24.855</v>
      </c>
      <c r="R1628" s="8">
        <v>8407.34231345035</v>
      </c>
      <c r="S1628" s="12">
        <v>43764.6341906667</v>
      </c>
      <c r="T1628" s="12">
        <v>23.25</v>
      </c>
      <c r="U1628" s="12">
        <v>57</v>
      </c>
      <c r="V1628" s="12" t="e">
        <f>NA()</f>
        <v>#N/A</v>
      </c>
    </row>
    <row r="1629" spans="1:22" x14ac:dyDescent="0.35">
      <c r="A1629">
        <v>301545</v>
      </c>
      <c r="B1629" s="1">
        <v>44889.5936174421</v>
      </c>
      <c r="C1629" s="6">
        <v>27.1109705516667</v>
      </c>
      <c r="D1629" s="14" t="s">
        <v>76</v>
      </c>
      <c r="E1629" s="15">
        <v>44889.5715674769</v>
      </c>
      <c r="F1629" t="s">
        <v>81</v>
      </c>
      <c r="G1629" s="16">
        <v>19.2693245537347</v>
      </c>
      <c r="H1629" t="s">
        <v>82</v>
      </c>
      <c r="I1629" s="6">
        <v>35.2265416157124</v>
      </c>
      <c r="J1629" t="s">
        <v>77</v>
      </c>
      <c r="K1629" s="6">
        <v>1</v>
      </c>
      <c r="L1629" t="s">
        <v>83</v>
      </c>
      <c r="M1629" t="s">
        <v>80</v>
      </c>
      <c r="N1629" s="8">
        <v>0</v>
      </c>
      <c r="O1629" s="8">
        <v>0</v>
      </c>
      <c r="P1629">
        <v>0</v>
      </c>
      <c r="Q1629" s="6">
        <v>24.85</v>
      </c>
      <c r="R1629" s="8">
        <v>8400.69981985398</v>
      </c>
      <c r="S1629" s="12">
        <v>43757.7902025434</v>
      </c>
      <c r="T1629" s="12">
        <v>23.25</v>
      </c>
      <c r="U1629" s="12">
        <v>57</v>
      </c>
      <c r="V1629" s="12" t="e">
        <f>NA()</f>
        <v>#N/A</v>
      </c>
    </row>
    <row r="1630" spans="1:22" x14ac:dyDescent="0.35">
      <c r="A1630">
        <v>301546</v>
      </c>
      <c r="B1630" s="1">
        <v>44889.593628588</v>
      </c>
      <c r="C1630" s="6">
        <v>27.12701424</v>
      </c>
      <c r="D1630" s="14" t="s">
        <v>76</v>
      </c>
      <c r="E1630" s="15">
        <v>44889.5715674769</v>
      </c>
      <c r="F1630" t="s">
        <v>81</v>
      </c>
      <c r="G1630" s="16">
        <v>19.3301517398706</v>
      </c>
      <c r="H1630" t="s">
        <v>82</v>
      </c>
      <c r="I1630" s="6">
        <v>35.2265416157124</v>
      </c>
      <c r="J1630" t="s">
        <v>77</v>
      </c>
      <c r="K1630" s="6">
        <v>1</v>
      </c>
      <c r="L1630" t="s">
        <v>83</v>
      </c>
      <c r="M1630" t="s">
        <v>80</v>
      </c>
      <c r="N1630" s="8">
        <v>0</v>
      </c>
      <c r="O1630" s="8">
        <v>0</v>
      </c>
      <c r="P1630">
        <v>0</v>
      </c>
      <c r="Q1630" s="6">
        <v>24.818</v>
      </c>
      <c r="R1630" s="8">
        <v>8399.48708844564</v>
      </c>
      <c r="S1630" s="12">
        <v>43754.8879942627</v>
      </c>
      <c r="T1630" s="12">
        <v>23.25</v>
      </c>
      <c r="U1630" s="12">
        <v>57</v>
      </c>
      <c r="V1630" s="12" t="e">
        <f>NA()</f>
        <v>#N/A</v>
      </c>
    </row>
    <row r="1631" spans="1:22" x14ac:dyDescent="0.35">
      <c r="A1631">
        <v>301547</v>
      </c>
      <c r="B1631" s="1">
        <v>44889.5936403588</v>
      </c>
      <c r="C1631" s="6">
        <v>27.1439127233333</v>
      </c>
      <c r="D1631" s="14" t="s">
        <v>76</v>
      </c>
      <c r="E1631" s="15">
        <v>44889.5715674769</v>
      </c>
      <c r="F1631" t="s">
        <v>81</v>
      </c>
      <c r="G1631" s="16">
        <v>19.2576440078969</v>
      </c>
      <c r="H1631" t="s">
        <v>82</v>
      </c>
      <c r="I1631" s="6">
        <v>35.2327292772693</v>
      </c>
      <c r="J1631" t="s">
        <v>77</v>
      </c>
      <c r="K1631" s="6">
        <v>1</v>
      </c>
      <c r="L1631" t="s">
        <v>83</v>
      </c>
      <c r="M1631" t="s">
        <v>80</v>
      </c>
      <c r="N1631" s="8">
        <v>0</v>
      </c>
      <c r="O1631" s="8">
        <v>0</v>
      </c>
      <c r="P1631">
        <v>0</v>
      </c>
      <c r="Q1631" s="6">
        <v>24.855</v>
      </c>
      <c r="R1631" s="8">
        <v>8402.29603145218</v>
      </c>
      <c r="S1631" s="12">
        <v>43759.5090489808</v>
      </c>
      <c r="T1631" s="12">
        <v>23.25</v>
      </c>
      <c r="U1631" s="12">
        <v>57</v>
      </c>
      <c r="V1631" s="12" t="e">
        <f>NA()</f>
        <v>#N/A</v>
      </c>
    </row>
    <row r="1632" spans="1:22" x14ac:dyDescent="0.35">
      <c r="A1632">
        <v>301548</v>
      </c>
      <c r="B1632" s="1">
        <v>44889.5936520486</v>
      </c>
      <c r="C1632" s="6">
        <v>27.1607840016667</v>
      </c>
      <c r="D1632" s="14" t="s">
        <v>76</v>
      </c>
      <c r="E1632" s="15">
        <v>44889.5715674769</v>
      </c>
      <c r="F1632" t="s">
        <v>81</v>
      </c>
      <c r="G1632" s="16">
        <v>19.2731190590634</v>
      </c>
      <c r="H1632" t="s">
        <v>82</v>
      </c>
      <c r="I1632" s="6">
        <v>35.2265416157124</v>
      </c>
      <c r="J1632" t="s">
        <v>77</v>
      </c>
      <c r="K1632" s="6">
        <v>1</v>
      </c>
      <c r="L1632" t="s">
        <v>83</v>
      </c>
      <c r="M1632" t="s">
        <v>80</v>
      </c>
      <c r="N1632" s="8">
        <v>0</v>
      </c>
      <c r="O1632" s="8">
        <v>0</v>
      </c>
      <c r="P1632">
        <v>0</v>
      </c>
      <c r="Q1632" s="6">
        <v>24.848</v>
      </c>
      <c r="R1632" s="8">
        <v>8400.93437287893</v>
      </c>
      <c r="S1632" s="12">
        <v>43762.4397407558</v>
      </c>
      <c r="T1632" s="12">
        <v>23.25</v>
      </c>
      <c r="U1632" s="12">
        <v>57</v>
      </c>
      <c r="V1632" s="12" t="e">
        <f>NA()</f>
        <v>#N/A</v>
      </c>
    </row>
    <row r="1633" spans="1:22" x14ac:dyDescent="0.35">
      <c r="A1633">
        <v>301549</v>
      </c>
      <c r="B1633" s="1">
        <v>44889.5936637731</v>
      </c>
      <c r="C1633" s="6">
        <v>27.1776621766667</v>
      </c>
      <c r="D1633" s="14" t="s">
        <v>76</v>
      </c>
      <c r="E1633" s="15">
        <v>44889.5715674769</v>
      </c>
      <c r="F1633" t="s">
        <v>81</v>
      </c>
      <c r="G1633" s="16">
        <v>19.2788126128821</v>
      </c>
      <c r="H1633" t="s">
        <v>82</v>
      </c>
      <c r="I1633" s="6">
        <v>35.2265416157124</v>
      </c>
      <c r="J1633" t="s">
        <v>77</v>
      </c>
      <c r="K1633" s="6">
        <v>1</v>
      </c>
      <c r="L1633" t="s">
        <v>83</v>
      </c>
      <c r="M1633" t="s">
        <v>80</v>
      </c>
      <c r="N1633" s="8">
        <v>0</v>
      </c>
      <c r="O1633" s="8">
        <v>0</v>
      </c>
      <c r="P1633">
        <v>0</v>
      </c>
      <c r="Q1633" s="6">
        <v>24.845</v>
      </c>
      <c r="R1633" s="8">
        <v>8398.70142043418</v>
      </c>
      <c r="S1633" s="12">
        <v>43757.4339934879</v>
      </c>
      <c r="T1633" s="12">
        <v>23.25</v>
      </c>
      <c r="U1633" s="12">
        <v>57</v>
      </c>
      <c r="V1633" s="12" t="e">
        <f>NA()</f>
        <v>#N/A</v>
      </c>
    </row>
    <row r="1634" spans="1:22" x14ac:dyDescent="0.35">
      <c r="A1634">
        <v>301550</v>
      </c>
      <c r="B1634" s="1">
        <v>44889.5936748843</v>
      </c>
      <c r="C1634" s="6">
        <v>27.1936578116667</v>
      </c>
      <c r="D1634" s="14" t="s">
        <v>76</v>
      </c>
      <c r="E1634" s="15">
        <v>44889.5715674769</v>
      </c>
      <c r="F1634" t="s">
        <v>81</v>
      </c>
      <c r="G1634" s="16">
        <v>19.2978067020649</v>
      </c>
      <c r="H1634" t="s">
        <v>82</v>
      </c>
      <c r="I1634" s="6">
        <v>35.2265416157124</v>
      </c>
      <c r="J1634" t="s">
        <v>77</v>
      </c>
      <c r="K1634" s="6">
        <v>1</v>
      </c>
      <c r="L1634" t="s">
        <v>83</v>
      </c>
      <c r="M1634" t="s">
        <v>80</v>
      </c>
      <c r="N1634" s="8">
        <v>0</v>
      </c>
      <c r="O1634" s="8">
        <v>0</v>
      </c>
      <c r="P1634">
        <v>0</v>
      </c>
      <c r="Q1634" s="6">
        <v>24.835</v>
      </c>
      <c r="R1634" s="8">
        <v>8400.20121636829</v>
      </c>
      <c r="S1634" s="12">
        <v>43761.8378973747</v>
      </c>
      <c r="T1634" s="12">
        <v>23.25</v>
      </c>
      <c r="U1634" s="12">
        <v>57</v>
      </c>
      <c r="V1634" s="12" t="e">
        <f>NA()</f>
        <v>#N/A</v>
      </c>
    </row>
    <row r="1635" spans="1:22" x14ac:dyDescent="0.35">
      <c r="A1635">
        <v>301551</v>
      </c>
      <c r="B1635" s="1">
        <v>44889.5936866088</v>
      </c>
      <c r="C1635" s="6">
        <v>27.2105352066667</v>
      </c>
      <c r="D1635" s="14" t="s">
        <v>76</v>
      </c>
      <c r="E1635" s="15">
        <v>44889.5715674769</v>
      </c>
      <c r="F1635" t="s">
        <v>81</v>
      </c>
      <c r="G1635" s="16">
        <v>19.3470021103177</v>
      </c>
      <c r="H1635" t="s">
        <v>82</v>
      </c>
      <c r="I1635" s="6">
        <v>35.2327292772693</v>
      </c>
      <c r="J1635" t="s">
        <v>77</v>
      </c>
      <c r="K1635" s="6">
        <v>1</v>
      </c>
      <c r="L1635" t="s">
        <v>83</v>
      </c>
      <c r="M1635" t="s">
        <v>80</v>
      </c>
      <c r="N1635" s="8">
        <v>0</v>
      </c>
      <c r="O1635" s="8">
        <v>0</v>
      </c>
      <c r="P1635">
        <v>0</v>
      </c>
      <c r="Q1635" s="6">
        <v>24.808</v>
      </c>
      <c r="R1635" s="8">
        <v>8400.82293200555</v>
      </c>
      <c r="S1635" s="12">
        <v>43761.9744171687</v>
      </c>
      <c r="T1635" s="12">
        <v>23.25</v>
      </c>
      <c r="U1635" s="12">
        <v>57</v>
      </c>
      <c r="V1635" s="12" t="e">
        <f>NA()</f>
        <v>#N/A</v>
      </c>
    </row>
    <row r="1636" spans="1:22" x14ac:dyDescent="0.35">
      <c r="A1636">
        <v>301552</v>
      </c>
      <c r="B1636" s="1">
        <v>44889.5936983449</v>
      </c>
      <c r="C1636" s="6">
        <v>27.227443185</v>
      </c>
      <c r="D1636" s="14" t="s">
        <v>76</v>
      </c>
      <c r="E1636" s="15">
        <v>44889.5715674769</v>
      </c>
      <c r="F1636" t="s">
        <v>81</v>
      </c>
      <c r="G1636" s="16">
        <v>19.3187279142824</v>
      </c>
      <c r="H1636" t="s">
        <v>82</v>
      </c>
      <c r="I1636" s="6">
        <v>35.2265416157124</v>
      </c>
      <c r="J1636" t="s">
        <v>77</v>
      </c>
      <c r="K1636" s="6">
        <v>1</v>
      </c>
      <c r="L1636" t="s">
        <v>83</v>
      </c>
      <c r="M1636" t="s">
        <v>80</v>
      </c>
      <c r="N1636" s="8">
        <v>0</v>
      </c>
      <c r="O1636" s="8">
        <v>0</v>
      </c>
      <c r="P1636">
        <v>0</v>
      </c>
      <c r="Q1636" s="6">
        <v>24.824</v>
      </c>
      <c r="R1636" s="8">
        <v>8396.7866906419</v>
      </c>
      <c r="S1636" s="12">
        <v>43761.0600254285</v>
      </c>
      <c r="T1636" s="12">
        <v>23.25</v>
      </c>
      <c r="U1636" s="12">
        <v>57</v>
      </c>
      <c r="V1636" s="12" t="e">
        <f>NA()</f>
        <v>#N/A</v>
      </c>
    </row>
    <row r="1637" spans="1:22" x14ac:dyDescent="0.35">
      <c r="A1637">
        <v>301553</v>
      </c>
      <c r="B1637" s="1">
        <v>44889.5937100347</v>
      </c>
      <c r="C1637" s="6">
        <v>27.2442758683333</v>
      </c>
      <c r="D1637" s="14" t="s">
        <v>76</v>
      </c>
      <c r="E1637" s="15">
        <v>44889.5715674769</v>
      </c>
      <c r="F1637" t="s">
        <v>81</v>
      </c>
      <c r="G1637" s="16">
        <v>19.3893130091561</v>
      </c>
      <c r="H1637" t="s">
        <v>82</v>
      </c>
      <c r="I1637" s="6">
        <v>35.2265416157124</v>
      </c>
      <c r="J1637" t="s">
        <v>77</v>
      </c>
      <c r="K1637" s="6">
        <v>1</v>
      </c>
      <c r="L1637" t="s">
        <v>83</v>
      </c>
      <c r="M1637" t="s">
        <v>80</v>
      </c>
      <c r="N1637" s="8">
        <v>0</v>
      </c>
      <c r="O1637" s="8">
        <v>0</v>
      </c>
      <c r="P1637">
        <v>0</v>
      </c>
      <c r="Q1637" s="6">
        <v>24.787</v>
      </c>
      <c r="R1637" s="8">
        <v>8390.35499677512</v>
      </c>
      <c r="S1637" s="12">
        <v>43754.5980271909</v>
      </c>
      <c r="T1637" s="12">
        <v>23.25</v>
      </c>
      <c r="U1637" s="12">
        <v>57</v>
      </c>
      <c r="V1637" s="12" t="e">
        <f>NA()</f>
        <v>#N/A</v>
      </c>
    </row>
    <row r="1638" spans="1:22" x14ac:dyDescent="0.35">
      <c r="A1638">
        <v>301554</v>
      </c>
      <c r="B1638" s="1">
        <v>44889.5937211458</v>
      </c>
      <c r="C1638" s="6">
        <v>27.260277765</v>
      </c>
      <c r="D1638" s="14" t="s">
        <v>76</v>
      </c>
      <c r="E1638" s="15">
        <v>44889.5715674769</v>
      </c>
      <c r="F1638" t="s">
        <v>81</v>
      </c>
      <c r="G1638" s="16">
        <v>19.3663843700467</v>
      </c>
      <c r="H1638" t="s">
        <v>82</v>
      </c>
      <c r="I1638" s="6">
        <v>35.2265416157124</v>
      </c>
      <c r="J1638" t="s">
        <v>77</v>
      </c>
      <c r="K1638" s="6">
        <v>1</v>
      </c>
      <c r="L1638" t="s">
        <v>83</v>
      </c>
      <c r="M1638" t="s">
        <v>80</v>
      </c>
      <c r="N1638" s="8">
        <v>0</v>
      </c>
      <c r="O1638" s="8">
        <v>0</v>
      </c>
      <c r="P1638">
        <v>0</v>
      </c>
      <c r="Q1638" s="6">
        <v>24.799</v>
      </c>
      <c r="R1638" s="8">
        <v>8393.50873330802</v>
      </c>
      <c r="S1638" s="12">
        <v>43753.2308738621</v>
      </c>
      <c r="T1638" s="12">
        <v>23.25</v>
      </c>
      <c r="U1638" s="12">
        <v>57</v>
      </c>
      <c r="V1638" s="12" t="e">
        <f>NA()</f>
        <v>#N/A</v>
      </c>
    </row>
    <row r="1639" spans="1:22" x14ac:dyDescent="0.35">
      <c r="A1639">
        <v>301555</v>
      </c>
      <c r="B1639" s="1">
        <v>44889.5937328356</v>
      </c>
      <c r="C1639" s="6">
        <v>27.2771363933333</v>
      </c>
      <c r="D1639" s="14" t="s">
        <v>76</v>
      </c>
      <c r="E1639" s="15">
        <v>44889.5715674769</v>
      </c>
      <c r="F1639" t="s">
        <v>81</v>
      </c>
      <c r="G1639" s="16">
        <v>19.3355651393755</v>
      </c>
      <c r="H1639" t="s">
        <v>82</v>
      </c>
      <c r="I1639" s="6">
        <v>35.2327292772693</v>
      </c>
      <c r="J1639" t="s">
        <v>77</v>
      </c>
      <c r="K1639" s="6">
        <v>1</v>
      </c>
      <c r="L1639" t="s">
        <v>83</v>
      </c>
      <c r="M1639" t="s">
        <v>80</v>
      </c>
      <c r="N1639" s="8">
        <v>0</v>
      </c>
      <c r="O1639" s="8">
        <v>0</v>
      </c>
      <c r="P1639">
        <v>0</v>
      </c>
      <c r="Q1639" s="6">
        <v>24.814</v>
      </c>
      <c r="R1639" s="8">
        <v>8378.92198791352</v>
      </c>
      <c r="S1639" s="12">
        <v>43758.8547676965</v>
      </c>
      <c r="T1639" s="12">
        <v>23.25</v>
      </c>
      <c r="U1639" s="12">
        <v>57</v>
      </c>
      <c r="V1639" s="12" t="e">
        <f>NA()</f>
        <v>#N/A</v>
      </c>
    </row>
    <row r="1640" spans="1:22" x14ac:dyDescent="0.35">
      <c r="A1640">
        <v>301556</v>
      </c>
      <c r="B1640" s="1">
        <v>44889.5937445602</v>
      </c>
      <c r="C1640" s="6">
        <v>27.2939953383333</v>
      </c>
      <c r="D1640" s="14" t="s">
        <v>76</v>
      </c>
      <c r="E1640" s="15">
        <v>44889.5715674769</v>
      </c>
      <c r="F1640" t="s">
        <v>81</v>
      </c>
      <c r="G1640" s="16">
        <v>19.3393764996926</v>
      </c>
      <c r="H1640" t="s">
        <v>82</v>
      </c>
      <c r="I1640" s="6">
        <v>35.2327292772693</v>
      </c>
      <c r="J1640" t="s">
        <v>77</v>
      </c>
      <c r="K1640" s="6">
        <v>1</v>
      </c>
      <c r="L1640" t="s">
        <v>83</v>
      </c>
      <c r="M1640" t="s">
        <v>80</v>
      </c>
      <c r="N1640" s="8">
        <v>0</v>
      </c>
      <c r="O1640" s="8">
        <v>0</v>
      </c>
      <c r="P1640">
        <v>0</v>
      </c>
      <c r="Q1640" s="6">
        <v>24.812</v>
      </c>
      <c r="R1640" s="8">
        <v>8377.29993488053</v>
      </c>
      <c r="S1640" s="12">
        <v>43761.8267215605</v>
      </c>
      <c r="T1640" s="12">
        <v>23.25</v>
      </c>
      <c r="U1640" s="12">
        <v>57</v>
      </c>
      <c r="V1640" s="12" t="e">
        <f>NA()</f>
        <v>#N/A</v>
      </c>
    </row>
    <row r="1641" spans="1:22" x14ac:dyDescent="0.35">
      <c r="A1641">
        <v>301557</v>
      </c>
      <c r="B1641" s="1">
        <v>44889.59375625</v>
      </c>
      <c r="C1641" s="6">
        <v>27.3108516633333</v>
      </c>
      <c r="D1641" s="14" t="s">
        <v>76</v>
      </c>
      <c r="E1641" s="15">
        <v>44889.5715674769</v>
      </c>
      <c r="F1641" t="s">
        <v>81</v>
      </c>
      <c r="G1641" s="16">
        <v>19.3209331854372</v>
      </c>
      <c r="H1641" t="s">
        <v>82</v>
      </c>
      <c r="I1641" s="6">
        <v>35.2203539655898</v>
      </c>
      <c r="J1641" t="s">
        <v>77</v>
      </c>
      <c r="K1641" s="6">
        <v>1</v>
      </c>
      <c r="L1641" t="s">
        <v>83</v>
      </c>
      <c r="M1641" t="s">
        <v>80</v>
      </c>
      <c r="N1641" s="8">
        <v>0</v>
      </c>
      <c r="O1641" s="8">
        <v>0</v>
      </c>
      <c r="P1641">
        <v>0</v>
      </c>
      <c r="Q1641" s="6">
        <v>24.824</v>
      </c>
      <c r="R1641" s="8">
        <v>8378.2463906355</v>
      </c>
      <c r="S1641" s="12">
        <v>43754.2738456306</v>
      </c>
      <c r="T1641" s="12">
        <v>23.25</v>
      </c>
      <c r="U1641" s="12">
        <v>57</v>
      </c>
      <c r="V1641" s="12" t="e">
        <f>NA()</f>
        <v>#N/A</v>
      </c>
    </row>
    <row r="1642" spans="1:22" x14ac:dyDescent="0.35">
      <c r="A1642">
        <v>301558</v>
      </c>
      <c r="B1642" s="1">
        <v>44889.5937673958</v>
      </c>
      <c r="C1642" s="6">
        <v>27.3268965483333</v>
      </c>
      <c r="D1642" s="14" t="s">
        <v>76</v>
      </c>
      <c r="E1642" s="15">
        <v>44889.5715674769</v>
      </c>
      <c r="F1642" t="s">
        <v>81</v>
      </c>
      <c r="G1642" s="16">
        <v>19.3909242674199</v>
      </c>
      <c r="H1642" t="s">
        <v>82</v>
      </c>
      <c r="I1642" s="6">
        <v>35.2327292772693</v>
      </c>
      <c r="J1642" t="s">
        <v>77</v>
      </c>
      <c r="K1642" s="6">
        <v>1</v>
      </c>
      <c r="L1642" t="s">
        <v>83</v>
      </c>
      <c r="M1642" t="s">
        <v>80</v>
      </c>
      <c r="N1642" s="8">
        <v>0</v>
      </c>
      <c r="O1642" s="8">
        <v>0</v>
      </c>
      <c r="P1642">
        <v>0</v>
      </c>
      <c r="Q1642" s="6">
        <v>24.785</v>
      </c>
      <c r="R1642" s="8">
        <v>8387.19221789895</v>
      </c>
      <c r="S1642" s="12">
        <v>43758.8263925414</v>
      </c>
      <c r="T1642" s="12">
        <v>23.25</v>
      </c>
      <c r="U1642" s="12">
        <v>57</v>
      </c>
      <c r="V1642" s="12" t="e">
        <f>NA()</f>
        <v>#N/A</v>
      </c>
    </row>
    <row r="1643" spans="1:22" x14ac:dyDescent="0.35">
      <c r="A1643">
        <v>301559</v>
      </c>
      <c r="B1643" s="1">
        <v>44889.5937791319</v>
      </c>
      <c r="C1643" s="6">
        <v>27.3437602433333</v>
      </c>
      <c r="D1643" s="14" t="s">
        <v>76</v>
      </c>
      <c r="E1643" s="15">
        <v>44889.5715674769</v>
      </c>
      <c r="F1643" t="s">
        <v>81</v>
      </c>
      <c r="G1643" s="16">
        <v>19.4004894764839</v>
      </c>
      <c r="H1643" t="s">
        <v>82</v>
      </c>
      <c r="I1643" s="6">
        <v>35.2327292772693</v>
      </c>
      <c r="J1643" t="s">
        <v>77</v>
      </c>
      <c r="K1643" s="6">
        <v>1</v>
      </c>
      <c r="L1643" t="s">
        <v>83</v>
      </c>
      <c r="M1643" t="s">
        <v>80</v>
      </c>
      <c r="N1643" s="8">
        <v>0</v>
      </c>
      <c r="O1643" s="8">
        <v>0</v>
      </c>
      <c r="P1643">
        <v>0</v>
      </c>
      <c r="Q1643" s="6">
        <v>24.78</v>
      </c>
      <c r="R1643" s="8">
        <v>8377.90980326983</v>
      </c>
      <c r="S1643" s="12">
        <v>43760.8750466952</v>
      </c>
      <c r="T1643" s="12">
        <v>23.25</v>
      </c>
      <c r="U1643" s="12">
        <v>57</v>
      </c>
      <c r="V1643" s="12" t="e">
        <f>NA()</f>
        <v>#N/A</v>
      </c>
    </row>
    <row r="1644" spans="1:22" x14ac:dyDescent="0.35">
      <c r="A1644">
        <v>301560</v>
      </c>
      <c r="B1644" s="1">
        <v>44889.5937908218</v>
      </c>
      <c r="C1644" s="6">
        <v>27.3606314966667</v>
      </c>
      <c r="D1644" s="14" t="s">
        <v>76</v>
      </c>
      <c r="E1644" s="15">
        <v>44889.5715674769</v>
      </c>
      <c r="F1644" t="s">
        <v>81</v>
      </c>
      <c r="G1644" s="16">
        <v>19.3489091152836</v>
      </c>
      <c r="H1644" t="s">
        <v>82</v>
      </c>
      <c r="I1644" s="6">
        <v>35.2327292772693</v>
      </c>
      <c r="J1644" t="s">
        <v>77</v>
      </c>
      <c r="K1644" s="6">
        <v>1</v>
      </c>
      <c r="L1644" t="s">
        <v>83</v>
      </c>
      <c r="M1644" t="s">
        <v>80</v>
      </c>
      <c r="N1644" s="8">
        <v>0</v>
      </c>
      <c r="O1644" s="8">
        <v>0</v>
      </c>
      <c r="P1644">
        <v>0</v>
      </c>
      <c r="Q1644" s="6">
        <v>24.807</v>
      </c>
      <c r="R1644" s="8">
        <v>8378.78682412929</v>
      </c>
      <c r="S1644" s="12">
        <v>43755.6086910318</v>
      </c>
      <c r="T1644" s="12">
        <v>23.25</v>
      </c>
      <c r="U1644" s="12">
        <v>57</v>
      </c>
      <c r="V1644" s="12" t="e">
        <f>NA()</f>
        <v>#N/A</v>
      </c>
    </row>
    <row r="1645" spans="1:22" x14ac:dyDescent="0.35">
      <c r="A1645">
        <v>301561</v>
      </c>
      <c r="B1645" s="1">
        <v>44889.5938025463</v>
      </c>
      <c r="C1645" s="6">
        <v>27.3774819316667</v>
      </c>
      <c r="D1645" s="14" t="s">
        <v>76</v>
      </c>
      <c r="E1645" s="15">
        <v>44889.5715674769</v>
      </c>
      <c r="F1645" t="s">
        <v>81</v>
      </c>
      <c r="G1645" s="16">
        <v>19.3740233849275</v>
      </c>
      <c r="H1645" t="s">
        <v>82</v>
      </c>
      <c r="I1645" s="6">
        <v>35.2265416157124</v>
      </c>
      <c r="J1645" t="s">
        <v>77</v>
      </c>
      <c r="K1645" s="6">
        <v>1</v>
      </c>
      <c r="L1645" t="s">
        <v>83</v>
      </c>
      <c r="M1645" t="s">
        <v>80</v>
      </c>
      <c r="N1645" s="8">
        <v>0</v>
      </c>
      <c r="O1645" s="8">
        <v>0</v>
      </c>
      <c r="P1645">
        <v>0</v>
      </c>
      <c r="Q1645" s="6">
        <v>24.795</v>
      </c>
      <c r="R1645" s="8">
        <v>8383.46034583789</v>
      </c>
      <c r="S1645" s="12">
        <v>43757.0674123589</v>
      </c>
      <c r="T1645" s="12">
        <v>23.25</v>
      </c>
      <c r="U1645" s="12">
        <v>57</v>
      </c>
      <c r="V1645" s="12" t="e">
        <f>NA()</f>
        <v>#N/A</v>
      </c>
    </row>
    <row r="1646" spans="1:22" x14ac:dyDescent="0.35">
      <c r="A1646">
        <v>301562</v>
      </c>
      <c r="B1646" s="1">
        <v>44889.5938136921</v>
      </c>
      <c r="C1646" s="6">
        <v>27.39355465</v>
      </c>
      <c r="D1646" s="14" t="s">
        <v>76</v>
      </c>
      <c r="E1646" s="15">
        <v>44889.5715674769</v>
      </c>
      <c r="F1646" t="s">
        <v>81</v>
      </c>
      <c r="G1646" s="16">
        <v>19.3374706991504</v>
      </c>
      <c r="H1646" t="s">
        <v>82</v>
      </c>
      <c r="I1646" s="6">
        <v>35.2327292772693</v>
      </c>
      <c r="J1646" t="s">
        <v>77</v>
      </c>
      <c r="K1646" s="6">
        <v>1</v>
      </c>
      <c r="L1646" t="s">
        <v>83</v>
      </c>
      <c r="M1646" t="s">
        <v>80</v>
      </c>
      <c r="N1646" s="8">
        <v>0</v>
      </c>
      <c r="O1646" s="8">
        <v>0</v>
      </c>
      <c r="P1646">
        <v>0</v>
      </c>
      <c r="Q1646" s="6">
        <v>24.813</v>
      </c>
      <c r="R1646" s="8">
        <v>8382.62071706604</v>
      </c>
      <c r="S1646" s="12">
        <v>43755.5517513925</v>
      </c>
      <c r="T1646" s="12">
        <v>23.25</v>
      </c>
      <c r="U1646" s="12">
        <v>57</v>
      </c>
      <c r="V1646" s="12" t="e">
        <f>NA()</f>
        <v>#N/A</v>
      </c>
    </row>
    <row r="1647" spans="1:22" x14ac:dyDescent="0.35">
      <c r="A1647">
        <v>301563</v>
      </c>
      <c r="B1647" s="1">
        <v>44889.5938253819</v>
      </c>
      <c r="C1647" s="6">
        <v>27.4104069733333</v>
      </c>
      <c r="D1647" s="14" t="s">
        <v>76</v>
      </c>
      <c r="E1647" s="15">
        <v>44889.5715674769</v>
      </c>
      <c r="F1647" t="s">
        <v>81</v>
      </c>
      <c r="G1647" s="16">
        <v>19.3470021103177</v>
      </c>
      <c r="H1647" t="s">
        <v>82</v>
      </c>
      <c r="I1647" s="6">
        <v>35.2327292772693</v>
      </c>
      <c r="J1647" t="s">
        <v>77</v>
      </c>
      <c r="K1647" s="6">
        <v>1</v>
      </c>
      <c r="L1647" t="s">
        <v>83</v>
      </c>
      <c r="M1647" t="s">
        <v>80</v>
      </c>
      <c r="N1647" s="8">
        <v>0</v>
      </c>
      <c r="O1647" s="8">
        <v>0</v>
      </c>
      <c r="P1647">
        <v>0</v>
      </c>
      <c r="Q1647" s="6">
        <v>24.808</v>
      </c>
      <c r="R1647" s="8">
        <v>8377.57299225252</v>
      </c>
      <c r="S1647" s="12">
        <v>43746.6556465682</v>
      </c>
      <c r="T1647" s="12">
        <v>23.25</v>
      </c>
      <c r="U1647" s="12">
        <v>57</v>
      </c>
      <c r="V1647" s="12" t="e">
        <f>NA()</f>
        <v>#N/A</v>
      </c>
    </row>
    <row r="1648" spans="1:22" x14ac:dyDescent="0.35">
      <c r="A1648">
        <v>301564</v>
      </c>
      <c r="B1648" s="1">
        <v>44889.5938371528</v>
      </c>
      <c r="C1648" s="6">
        <v>27.4273206033333</v>
      </c>
      <c r="D1648" s="14" t="s">
        <v>76</v>
      </c>
      <c r="E1648" s="15">
        <v>44889.5715674769</v>
      </c>
      <c r="F1648" t="s">
        <v>81</v>
      </c>
      <c r="G1648" s="16">
        <v>19.321930965414</v>
      </c>
      <c r="H1648" t="s">
        <v>82</v>
      </c>
      <c r="I1648" s="6">
        <v>35.2389169502599</v>
      </c>
      <c r="J1648" t="s">
        <v>77</v>
      </c>
      <c r="K1648" s="6">
        <v>1</v>
      </c>
      <c r="L1648" t="s">
        <v>83</v>
      </c>
      <c r="M1648" t="s">
        <v>80</v>
      </c>
      <c r="N1648" s="8">
        <v>0</v>
      </c>
      <c r="O1648" s="8">
        <v>0</v>
      </c>
      <c r="P1648">
        <v>0</v>
      </c>
      <c r="Q1648" s="6">
        <v>24.82</v>
      </c>
      <c r="R1648" s="8">
        <v>8378.64163715082</v>
      </c>
      <c r="S1648" s="12">
        <v>43759.0703902098</v>
      </c>
      <c r="T1648" s="12">
        <v>23.25</v>
      </c>
      <c r="U1648" s="12">
        <v>57</v>
      </c>
      <c r="V1648" s="12" t="e">
        <f>NA()</f>
        <v>#N/A</v>
      </c>
    </row>
    <row r="1649" spans="1:22" x14ac:dyDescent="0.35">
      <c r="A1649">
        <v>301565</v>
      </c>
      <c r="B1649" s="1">
        <v>44889.5938488426</v>
      </c>
      <c r="C1649" s="6">
        <v>27.4441896216667</v>
      </c>
      <c r="D1649" s="14" t="s">
        <v>76</v>
      </c>
      <c r="E1649" s="15">
        <v>44889.5715674769</v>
      </c>
      <c r="F1649" t="s">
        <v>81</v>
      </c>
      <c r="G1649" s="16">
        <v>19.3657815908079</v>
      </c>
      <c r="H1649" t="s">
        <v>82</v>
      </c>
      <c r="I1649" s="6">
        <v>35.2389169502599</v>
      </c>
      <c r="J1649" t="s">
        <v>77</v>
      </c>
      <c r="K1649" s="6">
        <v>1</v>
      </c>
      <c r="L1649" t="s">
        <v>83</v>
      </c>
      <c r="M1649" t="s">
        <v>80</v>
      </c>
      <c r="N1649" s="8">
        <v>0</v>
      </c>
      <c r="O1649" s="8">
        <v>0</v>
      </c>
      <c r="P1649">
        <v>0</v>
      </c>
      <c r="Q1649" s="6">
        <v>24.797</v>
      </c>
      <c r="R1649" s="8">
        <v>8383.15974592551</v>
      </c>
      <c r="S1649" s="12">
        <v>43748.6809612354</v>
      </c>
      <c r="T1649" s="12">
        <v>23.25</v>
      </c>
      <c r="U1649" s="12">
        <v>57</v>
      </c>
      <c r="V1649" s="12" t="e">
        <f>NA()</f>
        <v>#N/A</v>
      </c>
    </row>
    <row r="1650" spans="1:22" x14ac:dyDescent="0.35">
      <c r="A1650">
        <v>301566</v>
      </c>
      <c r="B1650" s="1">
        <v>44889.5938599884</v>
      </c>
      <c r="C1650" s="6">
        <v>27.46020053</v>
      </c>
      <c r="D1650" s="14" t="s">
        <v>76</v>
      </c>
      <c r="E1650" s="15">
        <v>44889.5715674769</v>
      </c>
      <c r="F1650" t="s">
        <v>81</v>
      </c>
      <c r="G1650" s="16">
        <v>19.3778443412055</v>
      </c>
      <c r="H1650" t="s">
        <v>82</v>
      </c>
      <c r="I1650" s="6">
        <v>35.2265416157124</v>
      </c>
      <c r="J1650" t="s">
        <v>77</v>
      </c>
      <c r="K1650" s="6">
        <v>1</v>
      </c>
      <c r="L1650" t="s">
        <v>83</v>
      </c>
      <c r="M1650" t="s">
        <v>80</v>
      </c>
      <c r="N1650" s="8">
        <v>0</v>
      </c>
      <c r="O1650" s="8">
        <v>0</v>
      </c>
      <c r="P1650">
        <v>0</v>
      </c>
      <c r="Q1650" s="6">
        <v>24.793</v>
      </c>
      <c r="R1650" s="8">
        <v>8380.53148573761</v>
      </c>
      <c r="S1650" s="12">
        <v>43753.7369069592</v>
      </c>
      <c r="T1650" s="12">
        <v>23.25</v>
      </c>
      <c r="U1650" s="12">
        <v>57</v>
      </c>
      <c r="V1650" s="12" t="e">
        <f>NA()</f>
        <v>#N/A</v>
      </c>
    </row>
    <row r="1651" spans="1:22" x14ac:dyDescent="0.35">
      <c r="A1651">
        <v>301567</v>
      </c>
      <c r="B1651" s="1">
        <v>44889.5938716782</v>
      </c>
      <c r="C1651" s="6">
        <v>27.4770663716667</v>
      </c>
      <c r="D1651" s="14" t="s">
        <v>76</v>
      </c>
      <c r="E1651" s="15">
        <v>44889.5715674769</v>
      </c>
      <c r="F1651" t="s">
        <v>81</v>
      </c>
      <c r="G1651" s="16">
        <v>19.3317547419717</v>
      </c>
      <c r="H1651" t="s">
        <v>82</v>
      </c>
      <c r="I1651" s="6">
        <v>35.2327292772693</v>
      </c>
      <c r="J1651" t="s">
        <v>77</v>
      </c>
      <c r="K1651" s="6">
        <v>1</v>
      </c>
      <c r="L1651" t="s">
        <v>83</v>
      </c>
      <c r="M1651" t="s">
        <v>80</v>
      </c>
      <c r="N1651" s="8">
        <v>0</v>
      </c>
      <c r="O1651" s="8">
        <v>0</v>
      </c>
      <c r="P1651">
        <v>0</v>
      </c>
      <c r="Q1651" s="6">
        <v>24.816</v>
      </c>
      <c r="R1651" s="8">
        <v>8379.58861180974</v>
      </c>
      <c r="S1651" s="12">
        <v>43756.8291143358</v>
      </c>
      <c r="T1651" s="12">
        <v>23.25</v>
      </c>
      <c r="U1651" s="12">
        <v>57</v>
      </c>
      <c r="V1651" s="12" t="e">
        <f>NA()</f>
        <v>#N/A</v>
      </c>
    </row>
    <row r="1652" spans="1:22" x14ac:dyDescent="0.35">
      <c r="A1652">
        <v>301568</v>
      </c>
      <c r="B1652" s="1">
        <v>44889.5938834144</v>
      </c>
      <c r="C1652" s="6">
        <v>27.4939356616667</v>
      </c>
      <c r="D1652" s="14" t="s">
        <v>76</v>
      </c>
      <c r="E1652" s="15">
        <v>44889.5715674769</v>
      </c>
      <c r="F1652" t="s">
        <v>81</v>
      </c>
      <c r="G1652" s="16">
        <v>19.3679924265143</v>
      </c>
      <c r="H1652" t="s">
        <v>82</v>
      </c>
      <c r="I1652" s="6">
        <v>35.2327292772693</v>
      </c>
      <c r="J1652" t="s">
        <v>77</v>
      </c>
      <c r="K1652" s="6">
        <v>1</v>
      </c>
      <c r="L1652" t="s">
        <v>83</v>
      </c>
      <c r="M1652" t="s">
        <v>80</v>
      </c>
      <c r="N1652" s="8">
        <v>0</v>
      </c>
      <c r="O1652" s="8">
        <v>0</v>
      </c>
      <c r="P1652">
        <v>0</v>
      </c>
      <c r="Q1652" s="6">
        <v>24.797</v>
      </c>
      <c r="R1652" s="8">
        <v>8383.46966565002</v>
      </c>
      <c r="S1652" s="12">
        <v>43750.8961413137</v>
      </c>
      <c r="T1652" s="12">
        <v>23.25</v>
      </c>
      <c r="U1652" s="12">
        <v>57</v>
      </c>
      <c r="V1652" s="12" t="e">
        <f>NA()</f>
        <v>#N/A</v>
      </c>
    </row>
    <row r="1653" spans="1:22" x14ac:dyDescent="0.35">
      <c r="A1653">
        <v>301569</v>
      </c>
      <c r="B1653" s="1">
        <v>44889.5938951736</v>
      </c>
      <c r="C1653" s="6">
        <v>27.5108644383333</v>
      </c>
      <c r="D1653" s="14" t="s">
        <v>76</v>
      </c>
      <c r="E1653" s="15">
        <v>44889.5715674769</v>
      </c>
      <c r="F1653" t="s">
        <v>81</v>
      </c>
      <c r="G1653" s="16">
        <v>19.3622649002939</v>
      </c>
      <c r="H1653" t="s">
        <v>82</v>
      </c>
      <c r="I1653" s="6">
        <v>35.2327292772693</v>
      </c>
      <c r="J1653" t="s">
        <v>77</v>
      </c>
      <c r="K1653" s="6">
        <v>1</v>
      </c>
      <c r="L1653" t="s">
        <v>83</v>
      </c>
      <c r="M1653" t="s">
        <v>80</v>
      </c>
      <c r="N1653" s="8">
        <v>0</v>
      </c>
      <c r="O1653" s="8">
        <v>0</v>
      </c>
      <c r="P1653">
        <v>0</v>
      </c>
      <c r="Q1653" s="6">
        <v>24.8</v>
      </c>
      <c r="R1653" s="8">
        <v>8382.18454093767</v>
      </c>
      <c r="S1653" s="12">
        <v>43756.1478249964</v>
      </c>
      <c r="T1653" s="12">
        <v>23.25</v>
      </c>
      <c r="U1653" s="12">
        <v>57</v>
      </c>
      <c r="V1653" s="12" t="e">
        <f>NA()</f>
        <v>#N/A</v>
      </c>
    </row>
    <row r="1654" spans="1:22" x14ac:dyDescent="0.35">
      <c r="A1654">
        <v>301570</v>
      </c>
      <c r="B1654" s="1">
        <v>44889.5939062847</v>
      </c>
      <c r="C1654" s="6">
        <v>27.5269000966667</v>
      </c>
      <c r="D1654" s="14" t="s">
        <v>76</v>
      </c>
      <c r="E1654" s="15">
        <v>44889.5715674769</v>
      </c>
      <c r="F1654" t="s">
        <v>81</v>
      </c>
      <c r="G1654" s="16">
        <v>19.3816662637936</v>
      </c>
      <c r="H1654" t="s">
        <v>82</v>
      </c>
      <c r="I1654" s="6">
        <v>35.2265416157124</v>
      </c>
      <c r="J1654" t="s">
        <v>77</v>
      </c>
      <c r="K1654" s="6">
        <v>1</v>
      </c>
      <c r="L1654" t="s">
        <v>83</v>
      </c>
      <c r="M1654" t="s">
        <v>80</v>
      </c>
      <c r="N1654" s="8">
        <v>0</v>
      </c>
      <c r="O1654" s="8">
        <v>0</v>
      </c>
      <c r="P1654">
        <v>0</v>
      </c>
      <c r="Q1654" s="6">
        <v>24.791</v>
      </c>
      <c r="R1654" s="8">
        <v>8368.41982830261</v>
      </c>
      <c r="S1654" s="12">
        <v>43753.1032565709</v>
      </c>
      <c r="T1654" s="12">
        <v>23.25</v>
      </c>
      <c r="U1654" s="12">
        <v>57</v>
      </c>
      <c r="V1654" s="12" t="e">
        <f>NA()</f>
        <v>#N/A</v>
      </c>
    </row>
    <row r="1655" spans="1:22" x14ac:dyDescent="0.35">
      <c r="A1655">
        <v>301571</v>
      </c>
      <c r="B1655" s="1">
        <v>44889.5939180208</v>
      </c>
      <c r="C1655" s="6">
        <v>27.5437717716667</v>
      </c>
      <c r="D1655" s="14" t="s">
        <v>76</v>
      </c>
      <c r="E1655" s="15">
        <v>44889.5715674769</v>
      </c>
      <c r="F1655" t="s">
        <v>81</v>
      </c>
      <c r="G1655" s="16">
        <v>19.4027041248558</v>
      </c>
      <c r="H1655" t="s">
        <v>82</v>
      </c>
      <c r="I1655" s="6">
        <v>35.2265416157124</v>
      </c>
      <c r="J1655" t="s">
        <v>77</v>
      </c>
      <c r="K1655" s="6">
        <v>1</v>
      </c>
      <c r="L1655" t="s">
        <v>83</v>
      </c>
      <c r="M1655" t="s">
        <v>80</v>
      </c>
      <c r="N1655" s="8">
        <v>0</v>
      </c>
      <c r="O1655" s="8">
        <v>0</v>
      </c>
      <c r="P1655">
        <v>0</v>
      </c>
      <c r="Q1655" s="6">
        <v>24.78</v>
      </c>
      <c r="R1655" s="8">
        <v>8370.27630425026</v>
      </c>
      <c r="S1655" s="12">
        <v>43752.770800458</v>
      </c>
      <c r="T1655" s="12">
        <v>23.25</v>
      </c>
      <c r="U1655" s="12">
        <v>57</v>
      </c>
      <c r="V1655" s="12" t="e">
        <f>NA()</f>
        <v>#N/A</v>
      </c>
    </row>
    <row r="1656" spans="1:22" x14ac:dyDescent="0.35">
      <c r="A1656">
        <v>301572</v>
      </c>
      <c r="B1656" s="1">
        <v>44889.5939297106</v>
      </c>
      <c r="C1656" s="6">
        <v>27.5606419483333</v>
      </c>
      <c r="D1656" s="14" t="s">
        <v>76</v>
      </c>
      <c r="E1656" s="15">
        <v>44889.5715674769</v>
      </c>
      <c r="F1656" t="s">
        <v>81</v>
      </c>
      <c r="G1656" s="16">
        <v>19.4196380541161</v>
      </c>
      <c r="H1656" t="s">
        <v>82</v>
      </c>
      <c r="I1656" s="6">
        <v>35.2327292772693</v>
      </c>
      <c r="J1656" t="s">
        <v>77</v>
      </c>
      <c r="K1656" s="6">
        <v>1</v>
      </c>
      <c r="L1656" t="s">
        <v>83</v>
      </c>
      <c r="M1656" t="s">
        <v>80</v>
      </c>
      <c r="N1656" s="8">
        <v>0</v>
      </c>
      <c r="O1656" s="8">
        <v>0</v>
      </c>
      <c r="P1656">
        <v>0</v>
      </c>
      <c r="Q1656" s="6">
        <v>24.77</v>
      </c>
      <c r="R1656" s="8">
        <v>8373.44350273515</v>
      </c>
      <c r="S1656" s="12">
        <v>43755.5235054225</v>
      </c>
      <c r="T1656" s="12">
        <v>23.25</v>
      </c>
      <c r="U1656" s="12">
        <v>57</v>
      </c>
      <c r="V1656" s="12" t="e">
        <f>NA()</f>
        <v>#N/A</v>
      </c>
    </row>
    <row r="1657" spans="1:22" x14ac:dyDescent="0.35">
      <c r="A1657">
        <v>301573</v>
      </c>
      <c r="B1657" s="1">
        <v>44889.5939414699</v>
      </c>
      <c r="C1657" s="6">
        <v>27.5775315333333</v>
      </c>
      <c r="D1657" s="14" t="s">
        <v>76</v>
      </c>
      <c r="E1657" s="15">
        <v>44889.5715674769</v>
      </c>
      <c r="F1657" t="s">
        <v>81</v>
      </c>
      <c r="G1657" s="16">
        <v>19.3947496251765</v>
      </c>
      <c r="H1657" t="s">
        <v>82</v>
      </c>
      <c r="I1657" s="6">
        <v>35.2327292772693</v>
      </c>
      <c r="J1657" t="s">
        <v>77</v>
      </c>
      <c r="K1657" s="6">
        <v>1</v>
      </c>
      <c r="L1657" t="s">
        <v>83</v>
      </c>
      <c r="M1657" t="s">
        <v>80</v>
      </c>
      <c r="N1657" s="8">
        <v>0</v>
      </c>
      <c r="O1657" s="8">
        <v>0</v>
      </c>
      <c r="P1657">
        <v>0</v>
      </c>
      <c r="Q1657" s="6">
        <v>24.783</v>
      </c>
      <c r="R1657" s="8">
        <v>8373.4482877677</v>
      </c>
      <c r="S1657" s="12">
        <v>43748.716886992</v>
      </c>
      <c r="T1657" s="12">
        <v>23.25</v>
      </c>
      <c r="U1657" s="12">
        <v>57</v>
      </c>
      <c r="V1657" s="12" t="e">
        <f>NA()</f>
        <v>#N/A</v>
      </c>
    </row>
    <row r="1658" spans="1:22" x14ac:dyDescent="0.35">
      <c r="A1658">
        <v>301574</v>
      </c>
      <c r="B1658" s="1">
        <v>44889.593952581</v>
      </c>
      <c r="C1658" s="6">
        <v>27.593547835</v>
      </c>
      <c r="D1658" s="14" t="s">
        <v>76</v>
      </c>
      <c r="E1658" s="15">
        <v>44889.5715674769</v>
      </c>
      <c r="F1658" t="s">
        <v>81</v>
      </c>
      <c r="G1658" s="16">
        <v>19.3453969823215</v>
      </c>
      <c r="H1658" t="s">
        <v>82</v>
      </c>
      <c r="I1658" s="6">
        <v>35.2265416157124</v>
      </c>
      <c r="J1658" t="s">
        <v>77</v>
      </c>
      <c r="K1658" s="6">
        <v>1</v>
      </c>
      <c r="L1658" t="s">
        <v>83</v>
      </c>
      <c r="M1658" t="s">
        <v>80</v>
      </c>
      <c r="N1658" s="8">
        <v>0</v>
      </c>
      <c r="O1658" s="8">
        <v>0</v>
      </c>
      <c r="P1658">
        <v>0</v>
      </c>
      <c r="Q1658" s="6">
        <v>24.81</v>
      </c>
      <c r="R1658" s="8">
        <v>8370.52207981157</v>
      </c>
      <c r="S1658" s="12">
        <v>43753.3023365062</v>
      </c>
      <c r="T1658" s="12">
        <v>23.25</v>
      </c>
      <c r="U1658" s="12">
        <v>57</v>
      </c>
      <c r="V1658" s="12" t="e">
        <f>NA()</f>
        <v>#N/A</v>
      </c>
    </row>
    <row r="1659" spans="1:22" x14ac:dyDescent="0.35">
      <c r="A1659">
        <v>301575</v>
      </c>
      <c r="B1659" s="1">
        <v>44889.5939643171</v>
      </c>
      <c r="C1659" s="6">
        <v>27.6104516283333</v>
      </c>
      <c r="D1659" s="14" t="s">
        <v>76</v>
      </c>
      <c r="E1659" s="15">
        <v>44889.5715674769</v>
      </c>
      <c r="F1659" t="s">
        <v>81</v>
      </c>
      <c r="G1659" s="16">
        <v>19.3696007159851</v>
      </c>
      <c r="H1659" t="s">
        <v>82</v>
      </c>
      <c r="I1659" s="6">
        <v>35.2389169502599</v>
      </c>
      <c r="J1659" t="s">
        <v>77</v>
      </c>
      <c r="K1659" s="6">
        <v>1</v>
      </c>
      <c r="L1659" t="s">
        <v>83</v>
      </c>
      <c r="M1659" t="s">
        <v>80</v>
      </c>
      <c r="N1659" s="8">
        <v>0</v>
      </c>
      <c r="O1659" s="8">
        <v>0</v>
      </c>
      <c r="P1659">
        <v>0</v>
      </c>
      <c r="Q1659" s="6">
        <v>24.795</v>
      </c>
      <c r="R1659" s="8">
        <v>8370.81337870353</v>
      </c>
      <c r="S1659" s="12">
        <v>43749.6715197844</v>
      </c>
      <c r="T1659" s="12">
        <v>23.25</v>
      </c>
      <c r="U1659" s="12">
        <v>57</v>
      </c>
      <c r="V1659" s="12" t="e">
        <f>NA()</f>
        <v>#N/A</v>
      </c>
    </row>
    <row r="1660" spans="1:22" x14ac:dyDescent="0.35">
      <c r="A1660">
        <v>301576</v>
      </c>
      <c r="B1660" s="1">
        <v>44889.5939760069</v>
      </c>
      <c r="C1660" s="6">
        <v>27.6272979233333</v>
      </c>
      <c r="D1660" s="14" t="s">
        <v>76</v>
      </c>
      <c r="E1660" s="15">
        <v>44889.5715674769</v>
      </c>
      <c r="F1660" t="s">
        <v>81</v>
      </c>
      <c r="G1660" s="16">
        <v>19.39666266695</v>
      </c>
      <c r="H1660" t="s">
        <v>82</v>
      </c>
      <c r="I1660" s="6">
        <v>35.2327292772693</v>
      </c>
      <c r="J1660" t="s">
        <v>77</v>
      </c>
      <c r="K1660" s="6">
        <v>1</v>
      </c>
      <c r="L1660" t="s">
        <v>83</v>
      </c>
      <c r="M1660" t="s">
        <v>80</v>
      </c>
      <c r="N1660" s="8">
        <v>0</v>
      </c>
      <c r="O1660" s="8">
        <v>0</v>
      </c>
      <c r="P1660">
        <v>0</v>
      </c>
      <c r="Q1660" s="6">
        <v>24.782</v>
      </c>
      <c r="R1660" s="8">
        <v>8369.93758842534</v>
      </c>
      <c r="S1660" s="12">
        <v>43756.7291571684</v>
      </c>
      <c r="T1660" s="12">
        <v>23.25</v>
      </c>
      <c r="U1660" s="12">
        <v>57</v>
      </c>
      <c r="V1660" s="12" t="e">
        <f>NA()</f>
        <v>#N/A</v>
      </c>
    </row>
    <row r="1661" spans="1:22" x14ac:dyDescent="0.35">
      <c r="A1661">
        <v>301577</v>
      </c>
      <c r="B1661" s="1">
        <v>44889.5939877315</v>
      </c>
      <c r="C1661" s="6">
        <v>27.6441671816667</v>
      </c>
      <c r="D1661" s="14" t="s">
        <v>76</v>
      </c>
      <c r="E1661" s="15">
        <v>44889.5715674769</v>
      </c>
      <c r="F1661" t="s">
        <v>81</v>
      </c>
      <c r="G1661" s="16">
        <v>19.3890119513581</v>
      </c>
      <c r="H1661" t="s">
        <v>82</v>
      </c>
      <c r="I1661" s="6">
        <v>35.2327292772693</v>
      </c>
      <c r="J1661" t="s">
        <v>77</v>
      </c>
      <c r="K1661" s="6">
        <v>1</v>
      </c>
      <c r="L1661" t="s">
        <v>83</v>
      </c>
      <c r="M1661" t="s">
        <v>80</v>
      </c>
      <c r="N1661" s="8">
        <v>0</v>
      </c>
      <c r="O1661" s="8">
        <v>0</v>
      </c>
      <c r="P1661">
        <v>0</v>
      </c>
      <c r="Q1661" s="6">
        <v>24.786</v>
      </c>
      <c r="R1661" s="8">
        <v>8369.26530979701</v>
      </c>
      <c r="S1661" s="12">
        <v>43751.7428395389</v>
      </c>
      <c r="T1661" s="12">
        <v>23.25</v>
      </c>
      <c r="U1661" s="12">
        <v>57</v>
      </c>
      <c r="V1661" s="12" t="e">
        <f>NA()</f>
        <v>#N/A</v>
      </c>
    </row>
    <row r="1662" spans="1:22" x14ac:dyDescent="0.35">
      <c r="A1662">
        <v>301578</v>
      </c>
      <c r="B1662" s="1">
        <v>44889.5939988773</v>
      </c>
      <c r="C1662" s="6">
        <v>27.6602247583333</v>
      </c>
      <c r="D1662" s="14" t="s">
        <v>76</v>
      </c>
      <c r="E1662" s="15">
        <v>44889.5715674769</v>
      </c>
      <c r="F1662" t="s">
        <v>81</v>
      </c>
      <c r="G1662" s="16">
        <v>19.4196380541161</v>
      </c>
      <c r="H1662" t="s">
        <v>82</v>
      </c>
      <c r="I1662" s="6">
        <v>35.2327292772693</v>
      </c>
      <c r="J1662" t="s">
        <v>77</v>
      </c>
      <c r="K1662" s="6">
        <v>1</v>
      </c>
      <c r="L1662" t="s">
        <v>83</v>
      </c>
      <c r="M1662" t="s">
        <v>80</v>
      </c>
      <c r="N1662" s="8">
        <v>0</v>
      </c>
      <c r="O1662" s="8">
        <v>0</v>
      </c>
      <c r="P1662">
        <v>0</v>
      </c>
      <c r="Q1662" s="6">
        <v>24.77</v>
      </c>
      <c r="R1662" s="8">
        <v>8370.04349226861</v>
      </c>
      <c r="S1662" s="12">
        <v>43752.9104031925</v>
      </c>
      <c r="T1662" s="12">
        <v>23.25</v>
      </c>
      <c r="U1662" s="12">
        <v>57</v>
      </c>
      <c r="V1662" s="12" t="e">
        <f>NA()</f>
        <v>#N/A</v>
      </c>
    </row>
    <row r="1663" spans="1:22" x14ac:dyDescent="0.35">
      <c r="A1663">
        <v>301579</v>
      </c>
      <c r="B1663" s="1">
        <v>44889.5940106134</v>
      </c>
      <c r="C1663" s="6">
        <v>27.6771007</v>
      </c>
      <c r="D1663" s="14" t="s">
        <v>76</v>
      </c>
      <c r="E1663" s="15">
        <v>44889.5715674769</v>
      </c>
      <c r="F1663" t="s">
        <v>81</v>
      </c>
      <c r="G1663" s="16">
        <v>19.4119757158115</v>
      </c>
      <c r="H1663" t="s">
        <v>82</v>
      </c>
      <c r="I1663" s="6">
        <v>35.2327292772693</v>
      </c>
      <c r="J1663" t="s">
        <v>77</v>
      </c>
      <c r="K1663" s="6">
        <v>1</v>
      </c>
      <c r="L1663" t="s">
        <v>83</v>
      </c>
      <c r="M1663" t="s">
        <v>80</v>
      </c>
      <c r="N1663" s="8">
        <v>0</v>
      </c>
      <c r="O1663" s="8">
        <v>0</v>
      </c>
      <c r="P1663">
        <v>0</v>
      </c>
      <c r="Q1663" s="6">
        <v>24.774</v>
      </c>
      <c r="R1663" s="8">
        <v>8367.80787555146</v>
      </c>
      <c r="S1663" s="12">
        <v>43752.7527010073</v>
      </c>
      <c r="T1663" s="12">
        <v>23.25</v>
      </c>
      <c r="U1663" s="12">
        <v>57</v>
      </c>
      <c r="V1663" s="12" t="e">
        <f>NA()</f>
        <v>#N/A</v>
      </c>
    </row>
    <row r="1664" spans="1:22" x14ac:dyDescent="0.35">
      <c r="A1664">
        <v>301580</v>
      </c>
      <c r="B1664" s="1">
        <v>44889.5940223032</v>
      </c>
      <c r="C1664" s="6">
        <v>27.693974375</v>
      </c>
      <c r="D1664" s="14" t="s">
        <v>76</v>
      </c>
      <c r="E1664" s="15">
        <v>44889.5715674769</v>
      </c>
      <c r="F1664" t="s">
        <v>81</v>
      </c>
      <c r="G1664" s="16">
        <v>19.4193373436462</v>
      </c>
      <c r="H1664" t="s">
        <v>82</v>
      </c>
      <c r="I1664" s="6">
        <v>35.2389169502599</v>
      </c>
      <c r="J1664" t="s">
        <v>77</v>
      </c>
      <c r="K1664" s="6">
        <v>1</v>
      </c>
      <c r="L1664" t="s">
        <v>83</v>
      </c>
      <c r="M1664" t="s">
        <v>80</v>
      </c>
      <c r="N1664" s="8">
        <v>0</v>
      </c>
      <c r="O1664" s="8">
        <v>0</v>
      </c>
      <c r="P1664">
        <v>0</v>
      </c>
      <c r="Q1664" s="6">
        <v>24.769</v>
      </c>
      <c r="R1664" s="8">
        <v>8363.31960717656</v>
      </c>
      <c r="S1664" s="12">
        <v>43755.5163569444</v>
      </c>
      <c r="T1664" s="12">
        <v>23.25</v>
      </c>
      <c r="U1664" s="12">
        <v>57</v>
      </c>
      <c r="V1664" s="12" t="e">
        <f>NA()</f>
        <v>#N/A</v>
      </c>
    </row>
    <row r="1665" spans="1:22" x14ac:dyDescent="0.35">
      <c r="A1665">
        <v>301581</v>
      </c>
      <c r="B1665" s="1">
        <v>44889.5940340278</v>
      </c>
      <c r="C1665" s="6">
        <v>27.7108213</v>
      </c>
      <c r="D1665" s="14" t="s">
        <v>76</v>
      </c>
      <c r="E1665" s="15">
        <v>44889.5715674769</v>
      </c>
      <c r="F1665" t="s">
        <v>81</v>
      </c>
      <c r="G1665" s="16">
        <v>19.4599290332325</v>
      </c>
      <c r="H1665" t="s">
        <v>82</v>
      </c>
      <c r="I1665" s="6">
        <v>35.2327292772693</v>
      </c>
      <c r="J1665" t="s">
        <v>77</v>
      </c>
      <c r="K1665" s="6">
        <v>1</v>
      </c>
      <c r="L1665" t="s">
        <v>83</v>
      </c>
      <c r="M1665" t="s">
        <v>80</v>
      </c>
      <c r="N1665" s="8">
        <v>0</v>
      </c>
      <c r="O1665" s="8">
        <v>0</v>
      </c>
      <c r="P1665">
        <v>0</v>
      </c>
      <c r="Q1665" s="6">
        <v>24.749</v>
      </c>
      <c r="R1665" s="8">
        <v>8363.59716880499</v>
      </c>
      <c r="S1665" s="12">
        <v>43757.4749713426</v>
      </c>
      <c r="T1665" s="12">
        <v>23.25</v>
      </c>
      <c r="U1665" s="12">
        <v>57</v>
      </c>
      <c r="V1665" s="12" t="e">
        <f>NA()</f>
        <v>#N/A</v>
      </c>
    </row>
    <row r="1666" spans="1:22" x14ac:dyDescent="0.35">
      <c r="A1666">
        <v>301582</v>
      </c>
      <c r="B1666" s="1">
        <v>44889.5940457176</v>
      </c>
      <c r="C1666" s="6">
        <v>27.727672315</v>
      </c>
      <c r="D1666" s="14" t="s">
        <v>76</v>
      </c>
      <c r="E1666" s="15">
        <v>44889.5715674769</v>
      </c>
      <c r="F1666" t="s">
        <v>81</v>
      </c>
      <c r="G1666" s="16">
        <v>19.4733831833274</v>
      </c>
      <c r="H1666" t="s">
        <v>82</v>
      </c>
      <c r="I1666" s="6">
        <v>35.2327292772693</v>
      </c>
      <c r="J1666" t="s">
        <v>77</v>
      </c>
      <c r="K1666" s="6">
        <v>1</v>
      </c>
      <c r="L1666" t="s">
        <v>83</v>
      </c>
      <c r="M1666" t="s">
        <v>80</v>
      </c>
      <c r="N1666" s="8">
        <v>0</v>
      </c>
      <c r="O1666" s="8">
        <v>0</v>
      </c>
      <c r="P1666">
        <v>0</v>
      </c>
      <c r="Q1666" s="6">
        <v>24.742</v>
      </c>
      <c r="R1666" s="8">
        <v>8357.30669901524</v>
      </c>
      <c r="S1666" s="12">
        <v>43755.6078967111</v>
      </c>
      <c r="T1666" s="12">
        <v>23.25</v>
      </c>
      <c r="U1666" s="12">
        <v>57</v>
      </c>
      <c r="V1666" s="12" t="e">
        <f>NA()</f>
        <v>#N/A</v>
      </c>
    </row>
    <row r="1667" spans="1:22" x14ac:dyDescent="0.35">
      <c r="A1667">
        <v>301583</v>
      </c>
      <c r="B1667" s="1">
        <v>44889.5940568287</v>
      </c>
      <c r="C1667" s="6">
        <v>27.7436584533333</v>
      </c>
      <c r="D1667" s="14" t="s">
        <v>76</v>
      </c>
      <c r="E1667" s="15">
        <v>44889.5715674769</v>
      </c>
      <c r="F1667" t="s">
        <v>81</v>
      </c>
      <c r="G1667" s="16">
        <v>19.4887739692897</v>
      </c>
      <c r="H1667" t="s">
        <v>82</v>
      </c>
      <c r="I1667" s="6">
        <v>35.2327292772693</v>
      </c>
      <c r="J1667" t="s">
        <v>77</v>
      </c>
      <c r="K1667" s="6">
        <v>1</v>
      </c>
      <c r="L1667" t="s">
        <v>83</v>
      </c>
      <c r="M1667" t="s">
        <v>80</v>
      </c>
      <c r="N1667" s="8">
        <v>0</v>
      </c>
      <c r="O1667" s="8">
        <v>0</v>
      </c>
      <c r="P1667">
        <v>0</v>
      </c>
      <c r="Q1667" s="6">
        <v>24.734</v>
      </c>
      <c r="R1667" s="8">
        <v>8352.03218274291</v>
      </c>
      <c r="S1667" s="12">
        <v>43751.1710639417</v>
      </c>
      <c r="T1667" s="12">
        <v>23.25</v>
      </c>
      <c r="U1667" s="12">
        <v>57</v>
      </c>
      <c r="V1667" s="12" t="e">
        <f>NA()</f>
        <v>#N/A</v>
      </c>
    </row>
    <row r="1668" spans="1:22" x14ac:dyDescent="0.35">
      <c r="A1668">
        <v>301584</v>
      </c>
      <c r="B1668" s="1">
        <v>44889.5940685532</v>
      </c>
      <c r="C1668" s="6">
        <v>27.7605483266667</v>
      </c>
      <c r="D1668" s="14" t="s">
        <v>76</v>
      </c>
      <c r="E1668" s="15">
        <v>44889.5715674769</v>
      </c>
      <c r="F1668" t="s">
        <v>81</v>
      </c>
      <c r="G1668" s="16">
        <v>19.4637718591057</v>
      </c>
      <c r="H1668" t="s">
        <v>82</v>
      </c>
      <c r="I1668" s="6">
        <v>35.2327292772693</v>
      </c>
      <c r="J1668" t="s">
        <v>77</v>
      </c>
      <c r="K1668" s="6">
        <v>1</v>
      </c>
      <c r="L1668" t="s">
        <v>83</v>
      </c>
      <c r="M1668" t="s">
        <v>80</v>
      </c>
      <c r="N1668" s="8">
        <v>0</v>
      </c>
      <c r="O1668" s="8">
        <v>0</v>
      </c>
      <c r="P1668">
        <v>0</v>
      </c>
      <c r="Q1668" s="6">
        <v>24.747</v>
      </c>
      <c r="R1668" s="8">
        <v>8350.08241169657</v>
      </c>
      <c r="S1668" s="12">
        <v>43750.5086736613</v>
      </c>
      <c r="T1668" s="12">
        <v>23.25</v>
      </c>
      <c r="U1668" s="12">
        <v>57</v>
      </c>
      <c r="V1668" s="12" t="e">
        <f>NA()</f>
        <v>#N/A</v>
      </c>
    </row>
    <row r="1669" spans="1:22" x14ac:dyDescent="0.35">
      <c r="A1669">
        <v>301585</v>
      </c>
      <c r="B1669" s="1">
        <v>44889.5940802894</v>
      </c>
      <c r="C1669" s="6">
        <v>27.77743357</v>
      </c>
      <c r="D1669" s="14" t="s">
        <v>76</v>
      </c>
      <c r="E1669" s="15">
        <v>44889.5715674769</v>
      </c>
      <c r="F1669" t="s">
        <v>81</v>
      </c>
      <c r="G1669" s="16">
        <v>19.5350400574464</v>
      </c>
      <c r="H1669" t="s">
        <v>82</v>
      </c>
      <c r="I1669" s="6">
        <v>35.2327292772693</v>
      </c>
      <c r="J1669" t="s">
        <v>77</v>
      </c>
      <c r="K1669" s="6">
        <v>1</v>
      </c>
      <c r="L1669" t="s">
        <v>83</v>
      </c>
      <c r="M1669" t="s">
        <v>80</v>
      </c>
      <c r="N1669" s="8">
        <v>0</v>
      </c>
      <c r="O1669" s="8">
        <v>0</v>
      </c>
      <c r="P1669">
        <v>0</v>
      </c>
      <c r="Q1669" s="6">
        <v>24.71</v>
      </c>
      <c r="R1669" s="8">
        <v>8354.9655852651</v>
      </c>
      <c r="S1669" s="12">
        <v>43750.0884757322</v>
      </c>
      <c r="T1669" s="12">
        <v>23.25</v>
      </c>
      <c r="U1669" s="12">
        <v>57</v>
      </c>
      <c r="V1669" s="12" t="e">
        <f>NA()</f>
        <v>#N/A</v>
      </c>
    </row>
    <row r="1670" spans="1:22" x14ac:dyDescent="0.35">
      <c r="A1670">
        <v>301586</v>
      </c>
      <c r="B1670" s="1">
        <v>44889.5940919792</v>
      </c>
      <c r="C1670" s="6">
        <v>27.7943067866667</v>
      </c>
      <c r="D1670" s="14" t="s">
        <v>76</v>
      </c>
      <c r="E1670" s="15">
        <v>44889.5715674769</v>
      </c>
      <c r="F1670" t="s">
        <v>81</v>
      </c>
      <c r="G1670" s="16">
        <v>19.4330564821729</v>
      </c>
      <c r="H1670" t="s">
        <v>82</v>
      </c>
      <c r="I1670" s="6">
        <v>35.2327292772693</v>
      </c>
      <c r="J1670" t="s">
        <v>77</v>
      </c>
      <c r="K1670" s="6">
        <v>1</v>
      </c>
      <c r="L1670" t="s">
        <v>83</v>
      </c>
      <c r="M1670" t="s">
        <v>80</v>
      </c>
      <c r="N1670" s="8">
        <v>0</v>
      </c>
      <c r="O1670" s="8">
        <v>0</v>
      </c>
      <c r="P1670">
        <v>0</v>
      </c>
      <c r="Q1670" s="6">
        <v>24.763</v>
      </c>
      <c r="R1670" s="8">
        <v>8355.09509817178</v>
      </c>
      <c r="S1670" s="12">
        <v>43756.5027241</v>
      </c>
      <c r="T1670" s="12">
        <v>23.25</v>
      </c>
      <c r="U1670" s="12">
        <v>57</v>
      </c>
      <c r="V1670" s="12" t="e">
        <f>NA()</f>
        <v>#N/A</v>
      </c>
    </row>
    <row r="1671" spans="1:22" x14ac:dyDescent="0.35">
      <c r="A1671">
        <v>301587</v>
      </c>
      <c r="B1671" s="1">
        <v>44889.594103125</v>
      </c>
      <c r="C1671" s="6">
        <v>27.8103170716667</v>
      </c>
      <c r="D1671" s="14" t="s">
        <v>76</v>
      </c>
      <c r="E1671" s="15">
        <v>44889.5715674769</v>
      </c>
      <c r="F1671" t="s">
        <v>81</v>
      </c>
      <c r="G1671" s="16">
        <v>19.475306178695</v>
      </c>
      <c r="H1671" t="s">
        <v>82</v>
      </c>
      <c r="I1671" s="6">
        <v>35.2327292772693</v>
      </c>
      <c r="J1671" t="s">
        <v>77</v>
      </c>
      <c r="K1671" s="6">
        <v>1</v>
      </c>
      <c r="L1671" t="s">
        <v>83</v>
      </c>
      <c r="M1671" t="s">
        <v>80</v>
      </c>
      <c r="N1671" s="8">
        <v>0</v>
      </c>
      <c r="O1671" s="8">
        <v>0</v>
      </c>
      <c r="P1671">
        <v>0</v>
      </c>
      <c r="Q1671" s="6">
        <v>24.741</v>
      </c>
      <c r="R1671" s="8">
        <v>8347.55699401442</v>
      </c>
      <c r="S1671" s="12">
        <v>43751.9721442151</v>
      </c>
      <c r="T1671" s="12">
        <v>23.25</v>
      </c>
      <c r="U1671" s="12">
        <v>57</v>
      </c>
      <c r="V1671" s="12" t="e">
        <f>NA()</f>
        <v>#N/A</v>
      </c>
    </row>
    <row r="1672" spans="1:22" x14ac:dyDescent="0.35">
      <c r="A1672">
        <v>301588</v>
      </c>
      <c r="B1672" s="1">
        <v>44889.5941148148</v>
      </c>
      <c r="C1672" s="6">
        <v>27.82717217</v>
      </c>
      <c r="D1672" s="14" t="s">
        <v>76</v>
      </c>
      <c r="E1672" s="15">
        <v>44889.5715674769</v>
      </c>
      <c r="F1672" t="s">
        <v>81</v>
      </c>
      <c r="G1672" s="16">
        <v>19.4503262253197</v>
      </c>
      <c r="H1672" t="s">
        <v>82</v>
      </c>
      <c r="I1672" s="6">
        <v>35.2327292772693</v>
      </c>
      <c r="J1672" t="s">
        <v>77</v>
      </c>
      <c r="K1672" s="6">
        <v>1</v>
      </c>
      <c r="L1672" t="s">
        <v>83</v>
      </c>
      <c r="M1672" t="s">
        <v>80</v>
      </c>
      <c r="N1672" s="8">
        <v>0</v>
      </c>
      <c r="O1672" s="8">
        <v>0</v>
      </c>
      <c r="P1672">
        <v>0</v>
      </c>
      <c r="Q1672" s="6">
        <v>24.754</v>
      </c>
      <c r="R1672" s="8">
        <v>8344.91435088459</v>
      </c>
      <c r="S1672" s="12">
        <v>43756.8584183111</v>
      </c>
      <c r="T1672" s="12">
        <v>23.25</v>
      </c>
      <c r="U1672" s="12">
        <v>57</v>
      </c>
      <c r="V1672" s="12" t="e">
        <f>NA()</f>
        <v>#N/A</v>
      </c>
    </row>
    <row r="1673" spans="1:22" x14ac:dyDescent="0.35">
      <c r="A1673">
        <v>301589</v>
      </c>
      <c r="B1673" s="1">
        <v>44889.5941265856</v>
      </c>
      <c r="C1673" s="6">
        <v>27.8440850516667</v>
      </c>
      <c r="D1673" s="14" t="s">
        <v>76</v>
      </c>
      <c r="E1673" s="15">
        <v>44889.5715674769</v>
      </c>
      <c r="F1673" t="s">
        <v>81</v>
      </c>
      <c r="G1673" s="16">
        <v>19.5193030170302</v>
      </c>
      <c r="H1673" t="s">
        <v>82</v>
      </c>
      <c r="I1673" s="6">
        <v>35.2389169502599</v>
      </c>
      <c r="J1673" t="s">
        <v>77</v>
      </c>
      <c r="K1673" s="6">
        <v>1</v>
      </c>
      <c r="L1673" t="s">
        <v>83</v>
      </c>
      <c r="M1673" t="s">
        <v>80</v>
      </c>
      <c r="N1673" s="8">
        <v>0</v>
      </c>
      <c r="O1673" s="8">
        <v>0</v>
      </c>
      <c r="P1673">
        <v>0</v>
      </c>
      <c r="Q1673" s="6">
        <v>24.717</v>
      </c>
      <c r="R1673" s="8">
        <v>8352.45627950595</v>
      </c>
      <c r="S1673" s="12">
        <v>43750.9973518543</v>
      </c>
      <c r="T1673" s="12">
        <v>23.25</v>
      </c>
      <c r="U1673" s="12">
        <v>57</v>
      </c>
      <c r="V1673" s="12" t="e">
        <f>NA()</f>
        <v>#N/A</v>
      </c>
    </row>
    <row r="1674" spans="1:22" x14ac:dyDescent="0.35">
      <c r="A1674">
        <v>301590</v>
      </c>
      <c r="B1674" s="1">
        <v>44889.5941382755</v>
      </c>
      <c r="C1674" s="6">
        <v>27.8609608416667</v>
      </c>
      <c r="D1674" s="14" t="s">
        <v>76</v>
      </c>
      <c r="E1674" s="15">
        <v>44889.5715674769</v>
      </c>
      <c r="F1674" t="s">
        <v>81</v>
      </c>
      <c r="G1674" s="16">
        <v>19.4330564821729</v>
      </c>
      <c r="H1674" t="s">
        <v>82</v>
      </c>
      <c r="I1674" s="6">
        <v>35.2327292772693</v>
      </c>
      <c r="J1674" t="s">
        <v>77</v>
      </c>
      <c r="K1674" s="6">
        <v>1</v>
      </c>
      <c r="L1674" t="s">
        <v>83</v>
      </c>
      <c r="M1674" t="s">
        <v>80</v>
      </c>
      <c r="N1674" s="8">
        <v>0</v>
      </c>
      <c r="O1674" s="8">
        <v>0</v>
      </c>
      <c r="P1674">
        <v>0</v>
      </c>
      <c r="Q1674" s="6">
        <v>24.763</v>
      </c>
      <c r="R1674" s="8">
        <v>8351.36541539553</v>
      </c>
      <c r="S1674" s="12">
        <v>43749.6473174955</v>
      </c>
      <c r="T1674" s="12">
        <v>23.25</v>
      </c>
      <c r="U1674" s="12">
        <v>57</v>
      </c>
      <c r="V1674" s="12" t="e">
        <f>NA()</f>
        <v>#N/A</v>
      </c>
    </row>
    <row r="1675" spans="1:22" x14ac:dyDescent="0.35">
      <c r="A1675">
        <v>301591</v>
      </c>
      <c r="B1675" s="1">
        <v>44889.5941495023</v>
      </c>
      <c r="C1675" s="6">
        <v>27.8770833383333</v>
      </c>
      <c r="D1675" s="14" t="s">
        <v>76</v>
      </c>
      <c r="E1675" s="15">
        <v>44889.5715674769</v>
      </c>
      <c r="F1675" t="s">
        <v>81</v>
      </c>
      <c r="G1675" s="16">
        <v>19.5482618971307</v>
      </c>
      <c r="H1675" t="s">
        <v>82</v>
      </c>
      <c r="I1675" s="6">
        <v>35.2389169502599</v>
      </c>
      <c r="J1675" t="s">
        <v>77</v>
      </c>
      <c r="K1675" s="6">
        <v>1</v>
      </c>
      <c r="L1675" t="s">
        <v>83</v>
      </c>
      <c r="M1675" t="s">
        <v>80</v>
      </c>
      <c r="N1675" s="8">
        <v>0</v>
      </c>
      <c r="O1675" s="8">
        <v>0</v>
      </c>
      <c r="P1675">
        <v>0</v>
      </c>
      <c r="Q1675" s="6">
        <v>24.702</v>
      </c>
      <c r="R1675" s="8">
        <v>8356.51029267062</v>
      </c>
      <c r="S1675" s="12">
        <v>43748.5265252979</v>
      </c>
      <c r="T1675" s="12">
        <v>23.25</v>
      </c>
      <c r="U1675" s="12">
        <v>57</v>
      </c>
      <c r="V1675" s="12" t="e">
        <f>NA()</f>
        <v>#N/A</v>
      </c>
    </row>
    <row r="1676" spans="1:22" x14ac:dyDescent="0.35">
      <c r="A1676">
        <v>301592</v>
      </c>
      <c r="B1676" s="1">
        <v>44889.5941611921</v>
      </c>
      <c r="C1676" s="6">
        <v>27.893950475</v>
      </c>
      <c r="D1676" s="14" t="s">
        <v>76</v>
      </c>
      <c r="E1676" s="15">
        <v>44889.5715674769</v>
      </c>
      <c r="F1676" t="s">
        <v>81</v>
      </c>
      <c r="G1676" s="16">
        <v>19.4673155887109</v>
      </c>
      <c r="H1676" t="s">
        <v>82</v>
      </c>
      <c r="I1676" s="6">
        <v>35.2389169502599</v>
      </c>
      <c r="J1676" t="s">
        <v>77</v>
      </c>
      <c r="K1676" s="6">
        <v>1</v>
      </c>
      <c r="L1676" t="s">
        <v>83</v>
      </c>
      <c r="M1676" t="s">
        <v>80</v>
      </c>
      <c r="N1676" s="8">
        <v>0</v>
      </c>
      <c r="O1676" s="8">
        <v>0</v>
      </c>
      <c r="P1676">
        <v>0</v>
      </c>
      <c r="Q1676" s="6">
        <v>24.744</v>
      </c>
      <c r="R1676" s="8">
        <v>8356.38591278931</v>
      </c>
      <c r="S1676" s="12">
        <v>43751.322956465</v>
      </c>
      <c r="T1676" s="12">
        <v>23.25</v>
      </c>
      <c r="U1676" s="12">
        <v>57</v>
      </c>
      <c r="V1676" s="12" t="e">
        <f>NA()</f>
        <v>#N/A</v>
      </c>
    </row>
    <row r="1677" spans="1:22" x14ac:dyDescent="0.35">
      <c r="A1677">
        <v>301593</v>
      </c>
      <c r="B1677" s="1">
        <v>44889.5941729167</v>
      </c>
      <c r="C1677" s="6">
        <v>27.910844075</v>
      </c>
      <c r="D1677" s="14" t="s">
        <v>76</v>
      </c>
      <c r="E1677" s="15">
        <v>44889.5715674769</v>
      </c>
      <c r="F1677" t="s">
        <v>81</v>
      </c>
      <c r="G1677" s="16">
        <v>19.4484063931529</v>
      </c>
      <c r="H1677" t="s">
        <v>82</v>
      </c>
      <c r="I1677" s="6">
        <v>35.2327292772693</v>
      </c>
      <c r="J1677" t="s">
        <v>77</v>
      </c>
      <c r="K1677" s="6">
        <v>1</v>
      </c>
      <c r="L1677" t="s">
        <v>83</v>
      </c>
      <c r="M1677" t="s">
        <v>80</v>
      </c>
      <c r="N1677" s="8">
        <v>0</v>
      </c>
      <c r="O1677" s="8">
        <v>0</v>
      </c>
      <c r="P1677">
        <v>0</v>
      </c>
      <c r="Q1677" s="6">
        <v>24.755</v>
      </c>
      <c r="R1677" s="8">
        <v>8352.11151849911</v>
      </c>
      <c r="S1677" s="12">
        <v>43750.3626646006</v>
      </c>
      <c r="T1677" s="12">
        <v>23.25</v>
      </c>
      <c r="U1677" s="12">
        <v>57</v>
      </c>
      <c r="V1677" s="12" t="e">
        <f>NA()</f>
        <v>#N/A</v>
      </c>
    </row>
    <row r="1678" spans="1:22" x14ac:dyDescent="0.35">
      <c r="A1678">
        <v>301594</v>
      </c>
      <c r="B1678" s="1">
        <v>44889.5941840625</v>
      </c>
      <c r="C1678" s="6">
        <v>27.926883125</v>
      </c>
      <c r="D1678" s="14" t="s">
        <v>76</v>
      </c>
      <c r="E1678" s="15">
        <v>44889.5715674769</v>
      </c>
      <c r="F1678" t="s">
        <v>81</v>
      </c>
      <c r="G1678" s="16">
        <v>19.4769294770242</v>
      </c>
      <c r="H1678" t="s">
        <v>82</v>
      </c>
      <c r="I1678" s="6">
        <v>35.2389169502599</v>
      </c>
      <c r="J1678" t="s">
        <v>77</v>
      </c>
      <c r="K1678" s="6">
        <v>1</v>
      </c>
      <c r="L1678" t="s">
        <v>83</v>
      </c>
      <c r="M1678" t="s">
        <v>80</v>
      </c>
      <c r="N1678" s="8">
        <v>0</v>
      </c>
      <c r="O1678" s="8">
        <v>0</v>
      </c>
      <c r="P1678">
        <v>0</v>
      </c>
      <c r="Q1678" s="6">
        <v>24.739</v>
      </c>
      <c r="R1678" s="8">
        <v>8346.38081003717</v>
      </c>
      <c r="S1678" s="12">
        <v>43747.976742249</v>
      </c>
      <c r="T1678" s="12">
        <v>23.25</v>
      </c>
      <c r="U1678" s="12">
        <v>57</v>
      </c>
      <c r="V1678" s="12" t="e">
        <f>NA()</f>
        <v>#N/A</v>
      </c>
    </row>
    <row r="1679" spans="1:22" x14ac:dyDescent="0.35">
      <c r="A1679">
        <v>301595</v>
      </c>
      <c r="B1679" s="1">
        <v>44889.5941957986</v>
      </c>
      <c r="C1679" s="6">
        <v>27.9437756166667</v>
      </c>
      <c r="D1679" s="14" t="s">
        <v>76</v>
      </c>
      <c r="E1679" s="15">
        <v>44889.5715674769</v>
      </c>
      <c r="F1679" t="s">
        <v>81</v>
      </c>
      <c r="G1679" s="16">
        <v>19.5077348776099</v>
      </c>
      <c r="H1679" t="s">
        <v>82</v>
      </c>
      <c r="I1679" s="6">
        <v>35.2389169502599</v>
      </c>
      <c r="J1679" t="s">
        <v>77</v>
      </c>
      <c r="K1679" s="6">
        <v>1</v>
      </c>
      <c r="L1679" t="s">
        <v>83</v>
      </c>
      <c r="M1679" t="s">
        <v>80</v>
      </c>
      <c r="N1679" s="8">
        <v>0</v>
      </c>
      <c r="O1679" s="8">
        <v>0</v>
      </c>
      <c r="P1679">
        <v>0</v>
      </c>
      <c r="Q1679" s="6">
        <v>24.723</v>
      </c>
      <c r="R1679" s="8">
        <v>8346.03051508961</v>
      </c>
      <c r="S1679" s="12">
        <v>43751.196196142</v>
      </c>
      <c r="T1679" s="12">
        <v>23.25</v>
      </c>
      <c r="U1679" s="12">
        <v>57</v>
      </c>
      <c r="V1679" s="12" t="e">
        <f>NA()</f>
        <v>#N/A</v>
      </c>
    </row>
    <row r="1680" spans="1:22" x14ac:dyDescent="0.35">
      <c r="A1680">
        <v>301596</v>
      </c>
      <c r="B1680" s="1">
        <v>44889.5942074884</v>
      </c>
      <c r="C1680" s="6">
        <v>27.9605888416667</v>
      </c>
      <c r="D1680" s="14" t="s">
        <v>76</v>
      </c>
      <c r="E1680" s="15">
        <v>44889.5715674769</v>
      </c>
      <c r="F1680" t="s">
        <v>81</v>
      </c>
      <c r="G1680" s="16">
        <v>19.505807709609</v>
      </c>
      <c r="H1680" t="s">
        <v>82</v>
      </c>
      <c r="I1680" s="6">
        <v>35.2389169502599</v>
      </c>
      <c r="J1680" t="s">
        <v>77</v>
      </c>
      <c r="K1680" s="6">
        <v>1</v>
      </c>
      <c r="L1680" t="s">
        <v>83</v>
      </c>
      <c r="M1680" t="s">
        <v>80</v>
      </c>
      <c r="N1680" s="8">
        <v>0</v>
      </c>
      <c r="O1680" s="8">
        <v>0</v>
      </c>
      <c r="P1680">
        <v>0</v>
      </c>
      <c r="Q1680" s="6">
        <v>24.724</v>
      </c>
      <c r="R1680" s="8">
        <v>8348.98236896427</v>
      </c>
      <c r="S1680" s="12">
        <v>43747.8573725873</v>
      </c>
      <c r="T1680" s="12">
        <v>23.25</v>
      </c>
      <c r="U1680" s="12">
        <v>57</v>
      </c>
      <c r="V1680" s="12" t="e">
        <f>NA()</f>
        <v>#N/A</v>
      </c>
    </row>
    <row r="1681" spans="1:22" x14ac:dyDescent="0.35">
      <c r="A1681">
        <v>301597</v>
      </c>
      <c r="B1681" s="1">
        <v>44889.5942191782</v>
      </c>
      <c r="C1681" s="6">
        <v>27.9774753483333</v>
      </c>
      <c r="D1681" s="14" t="s">
        <v>76</v>
      </c>
      <c r="E1681" s="15">
        <v>44889.5715674769</v>
      </c>
      <c r="F1681" t="s">
        <v>81</v>
      </c>
      <c r="G1681" s="16">
        <v>19.4785530118691</v>
      </c>
      <c r="H1681" t="s">
        <v>82</v>
      </c>
      <c r="I1681" s="6">
        <v>35.2451046346837</v>
      </c>
      <c r="J1681" t="s">
        <v>77</v>
      </c>
      <c r="K1681" s="6">
        <v>1</v>
      </c>
      <c r="L1681" t="s">
        <v>83</v>
      </c>
      <c r="M1681" t="s">
        <v>80</v>
      </c>
      <c r="N1681" s="8">
        <v>0</v>
      </c>
      <c r="O1681" s="8">
        <v>0</v>
      </c>
      <c r="P1681">
        <v>0</v>
      </c>
      <c r="Q1681" s="6">
        <v>24.737</v>
      </c>
      <c r="R1681" s="8">
        <v>8342.71500846196</v>
      </c>
      <c r="S1681" s="12">
        <v>43753.6942916031</v>
      </c>
      <c r="T1681" s="12">
        <v>23.25</v>
      </c>
      <c r="U1681" s="12">
        <v>57</v>
      </c>
      <c r="V1681" s="12" t="e">
        <f>NA()</f>
        <v>#N/A</v>
      </c>
    </row>
    <row r="1682" spans="1:22" x14ac:dyDescent="0.35">
      <c r="A1682">
        <v>301598</v>
      </c>
      <c r="B1682" s="1">
        <v>44889.5942309028</v>
      </c>
      <c r="C1682" s="6">
        <v>27.9943490366667</v>
      </c>
      <c r="D1682" s="14" t="s">
        <v>76</v>
      </c>
      <c r="E1682" s="15">
        <v>44889.5715674769</v>
      </c>
      <c r="F1682" t="s">
        <v>81</v>
      </c>
      <c r="G1682" s="16">
        <v>19.5193030170302</v>
      </c>
      <c r="H1682" t="s">
        <v>82</v>
      </c>
      <c r="I1682" s="6">
        <v>35.2389169502599</v>
      </c>
      <c r="J1682" t="s">
        <v>77</v>
      </c>
      <c r="K1682" s="6">
        <v>1</v>
      </c>
      <c r="L1682" t="s">
        <v>83</v>
      </c>
      <c r="M1682" t="s">
        <v>80</v>
      </c>
      <c r="N1682" s="8">
        <v>0</v>
      </c>
      <c r="O1682" s="8">
        <v>0</v>
      </c>
      <c r="P1682">
        <v>0</v>
      </c>
      <c r="Q1682" s="6">
        <v>24.717</v>
      </c>
      <c r="R1682" s="8">
        <v>8344.82770271806</v>
      </c>
      <c r="S1682" s="12">
        <v>43752.6854183127</v>
      </c>
      <c r="T1682" s="12">
        <v>23.25</v>
      </c>
      <c r="U1682" s="12">
        <v>57</v>
      </c>
      <c r="V1682" s="12" t="e">
        <f>NA()</f>
        <v>#N/A</v>
      </c>
    </row>
    <row r="1683" spans="1:22" x14ac:dyDescent="0.35">
      <c r="A1683">
        <v>301599</v>
      </c>
      <c r="B1683" s="1">
        <v>44889.5942420486</v>
      </c>
      <c r="C1683" s="6">
        <v>28.0103754016667</v>
      </c>
      <c r="D1683" s="14" t="s">
        <v>76</v>
      </c>
      <c r="E1683" s="15">
        <v>44889.5715674769</v>
      </c>
      <c r="F1683" t="s">
        <v>81</v>
      </c>
      <c r="G1683" s="16">
        <v>19.4942498294036</v>
      </c>
      <c r="H1683" t="s">
        <v>82</v>
      </c>
      <c r="I1683" s="6">
        <v>35.2389169502599</v>
      </c>
      <c r="J1683" t="s">
        <v>77</v>
      </c>
      <c r="K1683" s="6">
        <v>1</v>
      </c>
      <c r="L1683" t="s">
        <v>83</v>
      </c>
      <c r="M1683" t="s">
        <v>80</v>
      </c>
      <c r="N1683" s="8">
        <v>0</v>
      </c>
      <c r="O1683" s="8">
        <v>0</v>
      </c>
      <c r="P1683">
        <v>0</v>
      </c>
      <c r="Q1683" s="6">
        <v>24.73</v>
      </c>
      <c r="R1683" s="8">
        <v>8351.74474274889</v>
      </c>
      <c r="S1683" s="12">
        <v>43745.9779890782</v>
      </c>
      <c r="T1683" s="12">
        <v>23.25</v>
      </c>
      <c r="U1683" s="12">
        <v>57</v>
      </c>
      <c r="V1683" s="12" t="e">
        <f>NA()</f>
        <v>#N/A</v>
      </c>
    </row>
    <row r="1684" spans="1:22" x14ac:dyDescent="0.35">
      <c r="A1684">
        <v>301600</v>
      </c>
      <c r="B1684" s="1">
        <v>44889.5942537384</v>
      </c>
      <c r="C1684" s="6">
        <v>28.0272283533333</v>
      </c>
      <c r="D1684" s="14" t="s">
        <v>76</v>
      </c>
      <c r="E1684" s="15">
        <v>44889.5715674769</v>
      </c>
      <c r="F1684" t="s">
        <v>81</v>
      </c>
      <c r="G1684" s="16">
        <v>19.3903220262522</v>
      </c>
      <c r="H1684" t="s">
        <v>82</v>
      </c>
      <c r="I1684" s="6">
        <v>35.2451046346837</v>
      </c>
      <c r="J1684" t="s">
        <v>77</v>
      </c>
      <c r="K1684" s="6">
        <v>1</v>
      </c>
      <c r="L1684" t="s">
        <v>83</v>
      </c>
      <c r="M1684" t="s">
        <v>80</v>
      </c>
      <c r="N1684" s="8">
        <v>0</v>
      </c>
      <c r="O1684" s="8">
        <v>0</v>
      </c>
      <c r="P1684">
        <v>0</v>
      </c>
      <c r="Q1684" s="6">
        <v>24.783</v>
      </c>
      <c r="R1684" s="8">
        <v>8350.49167396909</v>
      </c>
      <c r="S1684" s="12">
        <v>43752.4833576751</v>
      </c>
      <c r="T1684" s="12">
        <v>23.25</v>
      </c>
      <c r="U1684" s="12">
        <v>57</v>
      </c>
      <c r="V1684" s="12" t="e">
        <f>NA()</f>
        <v>#N/A</v>
      </c>
    </row>
    <row r="1685" spans="1:22" x14ac:dyDescent="0.35">
      <c r="A1685">
        <v>301601</v>
      </c>
      <c r="B1685" s="1">
        <v>44889.5942654282</v>
      </c>
      <c r="C1685" s="6">
        <v>28.0440418366667</v>
      </c>
      <c r="D1685" s="14" t="s">
        <v>76</v>
      </c>
      <c r="E1685" s="15">
        <v>44889.5715674769</v>
      </c>
      <c r="F1685" t="s">
        <v>81</v>
      </c>
      <c r="G1685" s="16">
        <v>19.5118894198857</v>
      </c>
      <c r="H1685" t="s">
        <v>82</v>
      </c>
      <c r="I1685" s="6">
        <v>35.2327292772693</v>
      </c>
      <c r="J1685" t="s">
        <v>77</v>
      </c>
      <c r="K1685" s="6">
        <v>1</v>
      </c>
      <c r="L1685" t="s">
        <v>83</v>
      </c>
      <c r="M1685" t="s">
        <v>80</v>
      </c>
      <c r="N1685" s="8">
        <v>0</v>
      </c>
      <c r="O1685" s="8">
        <v>0</v>
      </c>
      <c r="P1685">
        <v>0</v>
      </c>
      <c r="Q1685" s="6">
        <v>24.722</v>
      </c>
      <c r="R1685" s="8">
        <v>8349.31986389935</v>
      </c>
      <c r="S1685" s="12">
        <v>43755.7653082181</v>
      </c>
      <c r="T1685" s="12">
        <v>23.25</v>
      </c>
      <c r="U1685" s="12">
        <v>57</v>
      </c>
      <c r="V1685" s="12" t="e">
        <f>NA()</f>
        <v>#N/A</v>
      </c>
    </row>
    <row r="1686" spans="1:22" x14ac:dyDescent="0.35">
      <c r="A1686">
        <v>301602</v>
      </c>
      <c r="B1686" s="1">
        <v>44889.5942771644</v>
      </c>
      <c r="C1686" s="6">
        <v>28.0609439816667</v>
      </c>
      <c r="D1686" s="14" t="s">
        <v>76</v>
      </c>
      <c r="E1686" s="15">
        <v>44889.5715674769</v>
      </c>
      <c r="F1686" t="s">
        <v>81</v>
      </c>
      <c r="G1686" s="16">
        <v>19.4750062122156</v>
      </c>
      <c r="H1686" t="s">
        <v>82</v>
      </c>
      <c r="I1686" s="6">
        <v>35.2389169502599</v>
      </c>
      <c r="J1686" t="s">
        <v>77</v>
      </c>
      <c r="K1686" s="6">
        <v>1</v>
      </c>
      <c r="L1686" t="s">
        <v>83</v>
      </c>
      <c r="M1686" t="s">
        <v>80</v>
      </c>
      <c r="N1686" s="8">
        <v>0</v>
      </c>
      <c r="O1686" s="8">
        <v>0</v>
      </c>
      <c r="P1686">
        <v>0</v>
      </c>
      <c r="Q1686" s="6">
        <v>24.74</v>
      </c>
      <c r="R1686" s="8">
        <v>8348.24899772524</v>
      </c>
      <c r="S1686" s="12">
        <v>43750.936878486</v>
      </c>
      <c r="T1686" s="12">
        <v>23.25</v>
      </c>
      <c r="U1686" s="12">
        <v>57</v>
      </c>
      <c r="V1686" s="12" t="e">
        <f>NA()</f>
        <v>#N/A</v>
      </c>
    </row>
    <row r="1687" spans="1:22" x14ac:dyDescent="0.35">
      <c r="A1687">
        <v>301603</v>
      </c>
      <c r="B1687" s="1">
        <v>44889.5942883102</v>
      </c>
      <c r="C1687" s="6">
        <v>28.076990755</v>
      </c>
      <c r="D1687" s="14" t="s">
        <v>76</v>
      </c>
      <c r="E1687" s="15">
        <v>44889.5715674769</v>
      </c>
      <c r="F1687" t="s">
        <v>81</v>
      </c>
      <c r="G1687" s="16">
        <v>19.4234706778391</v>
      </c>
      <c r="H1687" t="s">
        <v>82</v>
      </c>
      <c r="I1687" s="6">
        <v>35.2327292772693</v>
      </c>
      <c r="J1687" t="s">
        <v>77</v>
      </c>
      <c r="K1687" s="6">
        <v>1</v>
      </c>
      <c r="L1687" t="s">
        <v>83</v>
      </c>
      <c r="M1687" t="s">
        <v>80</v>
      </c>
      <c r="N1687" s="8">
        <v>0</v>
      </c>
      <c r="O1687" s="8">
        <v>0</v>
      </c>
      <c r="P1687">
        <v>0</v>
      </c>
      <c r="Q1687" s="6">
        <v>24.768</v>
      </c>
      <c r="R1687" s="8">
        <v>8348.68455916743</v>
      </c>
      <c r="S1687" s="12">
        <v>43745.9301967618</v>
      </c>
      <c r="T1687" s="12">
        <v>23.25</v>
      </c>
      <c r="U1687" s="12">
        <v>57</v>
      </c>
      <c r="V1687" s="12" t="e">
        <f>NA()</f>
        <v>#N/A</v>
      </c>
    </row>
    <row r="1688" spans="1:22" x14ac:dyDescent="0.35">
      <c r="A1688">
        <v>301604</v>
      </c>
      <c r="B1688" s="1">
        <v>44889.5943000347</v>
      </c>
      <c r="C1688" s="6">
        <v>28.0938838566667</v>
      </c>
      <c r="D1688" s="14" t="s">
        <v>76</v>
      </c>
      <c r="E1688" s="15">
        <v>44889.5715674769</v>
      </c>
      <c r="F1688" t="s">
        <v>81</v>
      </c>
      <c r="G1688" s="16">
        <v>19.5077348776099</v>
      </c>
      <c r="H1688" t="s">
        <v>82</v>
      </c>
      <c r="I1688" s="6">
        <v>35.2389169502599</v>
      </c>
      <c r="J1688" t="s">
        <v>77</v>
      </c>
      <c r="K1688" s="6">
        <v>1</v>
      </c>
      <c r="L1688" t="s">
        <v>83</v>
      </c>
      <c r="M1688" t="s">
        <v>80</v>
      </c>
      <c r="N1688" s="8">
        <v>0</v>
      </c>
      <c r="O1688" s="8">
        <v>0</v>
      </c>
      <c r="P1688">
        <v>0</v>
      </c>
      <c r="Q1688" s="6">
        <v>24.723</v>
      </c>
      <c r="R1688" s="8">
        <v>8343.21906483194</v>
      </c>
      <c r="S1688" s="12">
        <v>43746.1617005789</v>
      </c>
      <c r="T1688" s="12">
        <v>23.25</v>
      </c>
      <c r="U1688" s="12">
        <v>57</v>
      </c>
      <c r="V1688" s="12" t="e">
        <f>NA()</f>
        <v>#N/A</v>
      </c>
    </row>
    <row r="1689" spans="1:22" x14ac:dyDescent="0.35">
      <c r="A1689">
        <v>301605</v>
      </c>
      <c r="B1689" s="1">
        <v>44889.5943117708</v>
      </c>
      <c r="C1689" s="6">
        <v>28.1107444866667</v>
      </c>
      <c r="D1689" s="14" t="s">
        <v>76</v>
      </c>
      <c r="E1689" s="15">
        <v>44889.5715674769</v>
      </c>
      <c r="F1689" t="s">
        <v>81</v>
      </c>
      <c r="G1689" s="16">
        <v>19.4997279824998</v>
      </c>
      <c r="H1689" t="s">
        <v>82</v>
      </c>
      <c r="I1689" s="6">
        <v>35.2451046346837</v>
      </c>
      <c r="J1689" t="s">
        <v>77</v>
      </c>
      <c r="K1689" s="6">
        <v>1</v>
      </c>
      <c r="L1689" t="s">
        <v>83</v>
      </c>
      <c r="M1689" t="s">
        <v>80</v>
      </c>
      <c r="N1689" s="8">
        <v>0</v>
      </c>
      <c r="O1689" s="8">
        <v>0</v>
      </c>
      <c r="P1689">
        <v>0</v>
      </c>
      <c r="Q1689" s="6">
        <v>24.726</v>
      </c>
      <c r="R1689" s="8">
        <v>8338.53087180343</v>
      </c>
      <c r="S1689" s="12">
        <v>43752.88234772</v>
      </c>
      <c r="T1689" s="12">
        <v>23.25</v>
      </c>
      <c r="U1689" s="12">
        <v>57</v>
      </c>
      <c r="V1689" s="12" t="e">
        <f>NA()</f>
        <v>#N/A</v>
      </c>
    </row>
    <row r="1690" spans="1:22" x14ac:dyDescent="0.35">
      <c r="A1690">
        <v>301606</v>
      </c>
      <c r="B1690" s="1">
        <v>44889.5943234606</v>
      </c>
      <c r="C1690" s="6">
        <v>28.12760053</v>
      </c>
      <c r="D1690" s="14" t="s">
        <v>76</v>
      </c>
      <c r="E1690" s="15">
        <v>44889.5715674769</v>
      </c>
      <c r="F1690" t="s">
        <v>81</v>
      </c>
      <c r="G1690" s="16">
        <v>19.5482618971307</v>
      </c>
      <c r="H1690" t="s">
        <v>82</v>
      </c>
      <c r="I1690" s="6">
        <v>35.2389169502599</v>
      </c>
      <c r="J1690" t="s">
        <v>77</v>
      </c>
      <c r="K1690" s="6">
        <v>1</v>
      </c>
      <c r="L1690" t="s">
        <v>83</v>
      </c>
      <c r="M1690" t="s">
        <v>80</v>
      </c>
      <c r="N1690" s="8">
        <v>0</v>
      </c>
      <c r="O1690" s="8">
        <v>0</v>
      </c>
      <c r="P1690">
        <v>0</v>
      </c>
      <c r="Q1690" s="6">
        <v>24.702</v>
      </c>
      <c r="R1690" s="8">
        <v>8339.31591779414</v>
      </c>
      <c r="S1690" s="12">
        <v>43748.5705052047</v>
      </c>
      <c r="T1690" s="12">
        <v>23.25</v>
      </c>
      <c r="U1690" s="12">
        <v>57</v>
      </c>
      <c r="V1690" s="12" t="e">
        <f>NA()</f>
        <v>#N/A</v>
      </c>
    </row>
    <row r="1691" spans="1:22" x14ac:dyDescent="0.35">
      <c r="A1691">
        <v>301607</v>
      </c>
      <c r="B1691" s="1">
        <v>44889.5943345718</v>
      </c>
      <c r="C1691" s="6">
        <v>28.143631865</v>
      </c>
      <c r="D1691" s="14" t="s">
        <v>76</v>
      </c>
      <c r="E1691" s="15">
        <v>44889.5715674769</v>
      </c>
      <c r="F1691" t="s">
        <v>81</v>
      </c>
      <c r="G1691" s="16">
        <v>19.5328103061949</v>
      </c>
      <c r="H1691" t="s">
        <v>82</v>
      </c>
      <c r="I1691" s="6">
        <v>35.2389169502599</v>
      </c>
      <c r="J1691" t="s">
        <v>77</v>
      </c>
      <c r="K1691" s="6">
        <v>1</v>
      </c>
      <c r="L1691" t="s">
        <v>83</v>
      </c>
      <c r="M1691" t="s">
        <v>80</v>
      </c>
      <c r="N1691" s="8">
        <v>0</v>
      </c>
      <c r="O1691" s="8">
        <v>0</v>
      </c>
      <c r="P1691">
        <v>0</v>
      </c>
      <c r="Q1691" s="6">
        <v>24.71</v>
      </c>
      <c r="R1691" s="8">
        <v>8337.49046127752</v>
      </c>
      <c r="S1691" s="12">
        <v>43747.4056508589</v>
      </c>
      <c r="T1691" s="12">
        <v>23.25</v>
      </c>
      <c r="U1691" s="12">
        <v>57</v>
      </c>
      <c r="V1691" s="12" t="e">
        <f>NA()</f>
        <v>#N/A</v>
      </c>
    </row>
    <row r="1692" spans="1:22" x14ac:dyDescent="0.35">
      <c r="A1692">
        <v>301608</v>
      </c>
      <c r="B1692" s="1">
        <v>44889.5943462616</v>
      </c>
      <c r="C1692" s="6">
        <v>28.1604496016667</v>
      </c>
      <c r="D1692" s="14" t="s">
        <v>76</v>
      </c>
      <c r="E1692" s="15">
        <v>44889.5715674769</v>
      </c>
      <c r="F1692" t="s">
        <v>81</v>
      </c>
      <c r="G1692" s="16">
        <v>19.505807709609</v>
      </c>
      <c r="H1692" t="s">
        <v>82</v>
      </c>
      <c r="I1692" s="6">
        <v>35.2389169502599</v>
      </c>
      <c r="J1692" t="s">
        <v>77</v>
      </c>
      <c r="K1692" s="6">
        <v>1</v>
      </c>
      <c r="L1692" t="s">
        <v>83</v>
      </c>
      <c r="M1692" t="s">
        <v>80</v>
      </c>
      <c r="N1692" s="8">
        <v>0</v>
      </c>
      <c r="O1692" s="8">
        <v>0</v>
      </c>
      <c r="P1692">
        <v>0</v>
      </c>
      <c r="Q1692" s="6">
        <v>24.724</v>
      </c>
      <c r="R1692" s="8">
        <v>8339.71495854364</v>
      </c>
      <c r="S1692" s="12">
        <v>43745.3911566895</v>
      </c>
      <c r="T1692" s="12">
        <v>23.25</v>
      </c>
      <c r="U1692" s="12">
        <v>57</v>
      </c>
      <c r="V1692" s="12" t="e">
        <f>NA()</f>
        <v>#N/A</v>
      </c>
    </row>
    <row r="1693" spans="1:22" x14ac:dyDescent="0.35">
      <c r="A1693">
        <v>301609</v>
      </c>
      <c r="B1693" s="1">
        <v>44889.5943579861</v>
      </c>
      <c r="C1693" s="6">
        <v>28.17735234</v>
      </c>
      <c r="D1693" s="14" t="s">
        <v>76</v>
      </c>
      <c r="E1693" s="15">
        <v>44889.5715674769</v>
      </c>
      <c r="F1693" t="s">
        <v>81</v>
      </c>
      <c r="G1693" s="16">
        <v>19.4692378793069</v>
      </c>
      <c r="H1693" t="s">
        <v>82</v>
      </c>
      <c r="I1693" s="6">
        <v>35.2389169502599</v>
      </c>
      <c r="J1693" t="s">
        <v>77</v>
      </c>
      <c r="K1693" s="6">
        <v>1</v>
      </c>
      <c r="L1693" t="s">
        <v>83</v>
      </c>
      <c r="M1693" t="s">
        <v>80</v>
      </c>
      <c r="N1693" s="8">
        <v>0</v>
      </c>
      <c r="O1693" s="8">
        <v>0</v>
      </c>
      <c r="P1693">
        <v>0</v>
      </c>
      <c r="Q1693" s="6">
        <v>24.743</v>
      </c>
      <c r="R1693" s="8">
        <v>8339.48724434871</v>
      </c>
      <c r="S1693" s="12">
        <v>43749.2421277809</v>
      </c>
      <c r="T1693" s="12">
        <v>23.25</v>
      </c>
      <c r="U1693" s="12">
        <v>57</v>
      </c>
      <c r="V1693" s="12" t="e">
        <f>NA()</f>
        <v>#N/A</v>
      </c>
    </row>
    <row r="1694" spans="1:22" x14ac:dyDescent="0.35">
      <c r="A1694">
        <v>301610</v>
      </c>
      <c r="B1694" s="1">
        <v>44889.5943697106</v>
      </c>
      <c r="C1694" s="6">
        <v>28.19421784</v>
      </c>
      <c r="D1694" s="14" t="s">
        <v>76</v>
      </c>
      <c r="E1694" s="15">
        <v>44889.5715674769</v>
      </c>
      <c r="F1694" t="s">
        <v>81</v>
      </c>
      <c r="G1694" s="16">
        <v>19.4634717378421</v>
      </c>
      <c r="H1694" t="s">
        <v>82</v>
      </c>
      <c r="I1694" s="6">
        <v>35.2389169502599</v>
      </c>
      <c r="J1694" t="s">
        <v>77</v>
      </c>
      <c r="K1694" s="6">
        <v>1</v>
      </c>
      <c r="L1694" t="s">
        <v>83</v>
      </c>
      <c r="M1694" t="s">
        <v>80</v>
      </c>
      <c r="N1694" s="8">
        <v>0</v>
      </c>
      <c r="O1694" s="8">
        <v>0</v>
      </c>
      <c r="P1694">
        <v>0</v>
      </c>
      <c r="Q1694" s="6">
        <v>24.746</v>
      </c>
      <c r="R1694" s="8">
        <v>8340.93638915445</v>
      </c>
      <c r="S1694" s="12">
        <v>43749.6937680919</v>
      </c>
      <c r="T1694" s="12">
        <v>23.25</v>
      </c>
      <c r="U1694" s="12">
        <v>57</v>
      </c>
      <c r="V1694" s="12" t="e">
        <f>NA()</f>
        <v>#N/A</v>
      </c>
    </row>
    <row r="1695" spans="1:22" x14ac:dyDescent="0.35">
      <c r="A1695">
        <v>301611</v>
      </c>
      <c r="B1695" s="1">
        <v>44889.5943808218</v>
      </c>
      <c r="C1695" s="6">
        <v>28.2102044066667</v>
      </c>
      <c r="D1695" s="14" t="s">
        <v>76</v>
      </c>
      <c r="E1695" s="15">
        <v>44889.5715674769</v>
      </c>
      <c r="F1695" t="s">
        <v>81</v>
      </c>
      <c r="G1695" s="16">
        <v>19.4846249731762</v>
      </c>
      <c r="H1695" t="s">
        <v>82</v>
      </c>
      <c r="I1695" s="6">
        <v>35.2389169502599</v>
      </c>
      <c r="J1695" t="s">
        <v>77</v>
      </c>
      <c r="K1695" s="6">
        <v>1</v>
      </c>
      <c r="L1695" t="s">
        <v>83</v>
      </c>
      <c r="M1695" t="s">
        <v>80</v>
      </c>
      <c r="N1695" s="8">
        <v>0</v>
      </c>
      <c r="O1695" s="8">
        <v>0</v>
      </c>
      <c r="P1695">
        <v>0</v>
      </c>
      <c r="Q1695" s="6">
        <v>24.735</v>
      </c>
      <c r="R1695" s="8">
        <v>8343.09723828335</v>
      </c>
      <c r="S1695" s="12">
        <v>43753.3037898561</v>
      </c>
      <c r="T1695" s="12">
        <v>23.25</v>
      </c>
      <c r="U1695" s="12">
        <v>57</v>
      </c>
      <c r="V1695" s="12" t="e">
        <f>NA()</f>
        <v>#N/A</v>
      </c>
    </row>
    <row r="1696" spans="1:22" x14ac:dyDescent="0.35">
      <c r="A1696">
        <v>301612</v>
      </c>
      <c r="B1696" s="1">
        <v>44889.5943925579</v>
      </c>
      <c r="C1696" s="6">
        <v>28.2270785616667</v>
      </c>
      <c r="D1696" s="14" t="s">
        <v>76</v>
      </c>
      <c r="E1696" s="15">
        <v>44889.5715674769</v>
      </c>
      <c r="F1696" t="s">
        <v>81</v>
      </c>
      <c r="G1696" s="16">
        <v>19.5038807858552</v>
      </c>
      <c r="H1696" t="s">
        <v>82</v>
      </c>
      <c r="I1696" s="6">
        <v>35.2389169502599</v>
      </c>
      <c r="J1696" t="s">
        <v>77</v>
      </c>
      <c r="K1696" s="6">
        <v>1</v>
      </c>
      <c r="L1696" t="s">
        <v>83</v>
      </c>
      <c r="M1696" t="s">
        <v>80</v>
      </c>
      <c r="N1696" s="8">
        <v>0</v>
      </c>
      <c r="O1696" s="8">
        <v>0</v>
      </c>
      <c r="P1696">
        <v>0</v>
      </c>
      <c r="Q1696" s="6">
        <v>24.725</v>
      </c>
      <c r="R1696" s="8">
        <v>8342.40305272145</v>
      </c>
      <c r="S1696" s="12">
        <v>43746.2369004873</v>
      </c>
      <c r="T1696" s="12">
        <v>23.25</v>
      </c>
      <c r="U1696" s="12">
        <v>57</v>
      </c>
      <c r="V1696" s="12" t="e">
        <f>NA()</f>
        <v>#N/A</v>
      </c>
    </row>
    <row r="1697" spans="1:22" x14ac:dyDescent="0.35">
      <c r="A1697">
        <v>301613</v>
      </c>
      <c r="B1697" s="1">
        <v>44889.5944042477</v>
      </c>
      <c r="C1697" s="6">
        <v>28.2439357616667</v>
      </c>
      <c r="D1697" s="14" t="s">
        <v>76</v>
      </c>
      <c r="E1697" s="15">
        <v>44889.5715674769</v>
      </c>
      <c r="F1697" t="s">
        <v>81</v>
      </c>
      <c r="G1697" s="16">
        <v>19.4843250771887</v>
      </c>
      <c r="H1697" t="s">
        <v>82</v>
      </c>
      <c r="I1697" s="6">
        <v>35.2451046346837</v>
      </c>
      <c r="J1697" t="s">
        <v>77</v>
      </c>
      <c r="K1697" s="6">
        <v>1</v>
      </c>
      <c r="L1697" t="s">
        <v>83</v>
      </c>
      <c r="M1697" t="s">
        <v>80</v>
      </c>
      <c r="N1697" s="8">
        <v>0</v>
      </c>
      <c r="O1697" s="8">
        <v>0</v>
      </c>
      <c r="P1697">
        <v>0</v>
      </c>
      <c r="Q1697" s="6">
        <v>24.734</v>
      </c>
      <c r="R1697" s="8">
        <v>8337.66226363076</v>
      </c>
      <c r="S1697" s="12">
        <v>43745.9077770211</v>
      </c>
      <c r="T1697" s="12">
        <v>23.25</v>
      </c>
      <c r="U1697" s="12">
        <v>57</v>
      </c>
      <c r="V1697" s="12" t="e">
        <f>NA()</f>
        <v>#N/A</v>
      </c>
    </row>
    <row r="1698" spans="1:22" x14ac:dyDescent="0.35">
      <c r="A1698">
        <v>301614</v>
      </c>
      <c r="B1698" s="1">
        <v>44889.5944159375</v>
      </c>
      <c r="C1698" s="6">
        <v>28.2607902433333</v>
      </c>
      <c r="D1698" s="14" t="s">
        <v>76</v>
      </c>
      <c r="E1698" s="15">
        <v>44889.5715674769</v>
      </c>
      <c r="F1698" t="s">
        <v>81</v>
      </c>
      <c r="G1698" s="16">
        <v>19.5247910378488</v>
      </c>
      <c r="H1698" t="s">
        <v>82</v>
      </c>
      <c r="I1698" s="6">
        <v>35.2451046346837</v>
      </c>
      <c r="J1698" t="s">
        <v>77</v>
      </c>
      <c r="K1698" s="6">
        <v>1</v>
      </c>
      <c r="L1698" t="s">
        <v>83</v>
      </c>
      <c r="M1698" t="s">
        <v>80</v>
      </c>
      <c r="N1698" s="8">
        <v>0</v>
      </c>
      <c r="O1698" s="8">
        <v>0</v>
      </c>
      <c r="P1698">
        <v>0</v>
      </c>
      <c r="Q1698" s="6">
        <v>24.713</v>
      </c>
      <c r="R1698" s="8">
        <v>8340.98085343805</v>
      </c>
      <c r="S1698" s="12">
        <v>43749.3992758276</v>
      </c>
      <c r="T1698" s="12">
        <v>23.25</v>
      </c>
      <c r="U1698" s="12">
        <v>57</v>
      </c>
      <c r="V1698" s="12" t="e">
        <f>NA()</f>
        <v>#N/A</v>
      </c>
    </row>
    <row r="1699" spans="1:22" x14ac:dyDescent="0.35">
      <c r="A1699">
        <v>301615</v>
      </c>
      <c r="B1699" s="1">
        <v>44889.5944276273</v>
      </c>
      <c r="C1699" s="6">
        <v>28.2776138083333</v>
      </c>
      <c r="D1699" s="14" t="s">
        <v>76</v>
      </c>
      <c r="E1699" s="15">
        <v>44889.5715674769</v>
      </c>
      <c r="F1699" t="s">
        <v>81</v>
      </c>
      <c r="G1699" s="16">
        <v>19.5093627315956</v>
      </c>
      <c r="H1699" t="s">
        <v>82</v>
      </c>
      <c r="I1699" s="6">
        <v>35.2451046346837</v>
      </c>
      <c r="J1699" t="s">
        <v>77</v>
      </c>
      <c r="K1699" s="6">
        <v>1</v>
      </c>
      <c r="L1699" t="s">
        <v>83</v>
      </c>
      <c r="M1699" t="s">
        <v>80</v>
      </c>
      <c r="N1699" s="8">
        <v>0</v>
      </c>
      <c r="O1699" s="8">
        <v>0</v>
      </c>
      <c r="P1699">
        <v>0</v>
      </c>
      <c r="Q1699" s="6">
        <v>24.721</v>
      </c>
      <c r="R1699" s="8">
        <v>8335.31742865597</v>
      </c>
      <c r="S1699" s="12">
        <v>43750.7599270016</v>
      </c>
      <c r="T1699" s="12">
        <v>23.25</v>
      </c>
      <c r="U1699" s="12">
        <v>57</v>
      </c>
      <c r="V1699" s="12" t="e">
        <f>NA()</f>
        <v>#N/A</v>
      </c>
    </row>
    <row r="1700" spans="1:22" x14ac:dyDescent="0.35">
      <c r="A1700">
        <v>301616</v>
      </c>
      <c r="B1700" s="1">
        <v>44889.5944387384</v>
      </c>
      <c r="C1700" s="6">
        <v>28.293605315</v>
      </c>
      <c r="D1700" s="14" t="s">
        <v>76</v>
      </c>
      <c r="E1700" s="15">
        <v>44889.5715674769</v>
      </c>
      <c r="F1700" t="s">
        <v>81</v>
      </c>
      <c r="G1700" s="16">
        <v>19.5112904142731</v>
      </c>
      <c r="H1700" t="s">
        <v>82</v>
      </c>
      <c r="I1700" s="6">
        <v>35.2451046346837</v>
      </c>
      <c r="J1700" t="s">
        <v>77</v>
      </c>
      <c r="K1700" s="6">
        <v>1</v>
      </c>
      <c r="L1700" t="s">
        <v>83</v>
      </c>
      <c r="M1700" t="s">
        <v>80</v>
      </c>
      <c r="N1700" s="8">
        <v>0</v>
      </c>
      <c r="O1700" s="8">
        <v>0</v>
      </c>
      <c r="P1700">
        <v>0</v>
      </c>
      <c r="Q1700" s="6">
        <v>24.72</v>
      </c>
      <c r="R1700" s="8">
        <v>8334.95591276759</v>
      </c>
      <c r="S1700" s="12">
        <v>43745.2576430303</v>
      </c>
      <c r="T1700" s="12">
        <v>23.25</v>
      </c>
      <c r="U1700" s="12">
        <v>57</v>
      </c>
      <c r="V1700" s="12" t="e">
        <f>NA()</f>
        <v>#N/A</v>
      </c>
    </row>
    <row r="1701" spans="1:22" x14ac:dyDescent="0.35">
      <c r="A1701">
        <v>301617</v>
      </c>
      <c r="B1701" s="1">
        <v>44889.594450463</v>
      </c>
      <c r="C1701" s="6">
        <v>28.3104827033333</v>
      </c>
      <c r="D1701" s="14" t="s">
        <v>76</v>
      </c>
      <c r="E1701" s="15">
        <v>44889.5715674769</v>
      </c>
      <c r="F1701" t="s">
        <v>81</v>
      </c>
      <c r="G1701" s="16">
        <v>19.5443975294578</v>
      </c>
      <c r="H1701" t="s">
        <v>82</v>
      </c>
      <c r="I1701" s="6">
        <v>35.2389169502599</v>
      </c>
      <c r="J1701" t="s">
        <v>77</v>
      </c>
      <c r="K1701" s="6">
        <v>1</v>
      </c>
      <c r="L1701" t="s">
        <v>83</v>
      </c>
      <c r="M1701" t="s">
        <v>80</v>
      </c>
      <c r="N1701" s="8">
        <v>0</v>
      </c>
      <c r="O1701" s="8">
        <v>0</v>
      </c>
      <c r="P1701">
        <v>0</v>
      </c>
      <c r="Q1701" s="6">
        <v>24.704</v>
      </c>
      <c r="R1701" s="8">
        <v>8337.28203450369</v>
      </c>
      <c r="S1701" s="12">
        <v>43749.371220225</v>
      </c>
      <c r="T1701" s="12">
        <v>23.25</v>
      </c>
      <c r="U1701" s="12">
        <v>57</v>
      </c>
      <c r="V1701" s="12" t="e">
        <f>NA()</f>
        <v>#N/A</v>
      </c>
    </row>
    <row r="1702" spans="1:22" x14ac:dyDescent="0.35">
      <c r="A1702">
        <v>301618</v>
      </c>
      <c r="B1702" s="1">
        <v>44889.5944621528</v>
      </c>
      <c r="C1702" s="6">
        <v>28.3273543283333</v>
      </c>
      <c r="D1702" s="14" t="s">
        <v>76</v>
      </c>
      <c r="E1702" s="15">
        <v>44889.5715674769</v>
      </c>
      <c r="F1702" t="s">
        <v>81</v>
      </c>
      <c r="G1702" s="16">
        <v>19.5930710458043</v>
      </c>
      <c r="H1702" t="s">
        <v>82</v>
      </c>
      <c r="I1702" s="6">
        <v>35.2327292772693</v>
      </c>
      <c r="J1702" t="s">
        <v>77</v>
      </c>
      <c r="K1702" s="6">
        <v>1</v>
      </c>
      <c r="L1702" t="s">
        <v>83</v>
      </c>
      <c r="M1702" t="s">
        <v>80</v>
      </c>
      <c r="N1702" s="8">
        <v>0</v>
      </c>
      <c r="O1702" s="8">
        <v>0</v>
      </c>
      <c r="P1702">
        <v>0</v>
      </c>
      <c r="Q1702" s="6">
        <v>24.68</v>
      </c>
      <c r="R1702" s="8">
        <v>8333.38887828954</v>
      </c>
      <c r="S1702" s="12">
        <v>43746.3275317748</v>
      </c>
      <c r="T1702" s="12">
        <v>23.25</v>
      </c>
      <c r="U1702" s="12">
        <v>57</v>
      </c>
      <c r="V1702" s="12" t="e">
        <f>NA()</f>
        <v>#N/A</v>
      </c>
    </row>
    <row r="1703" spans="1:22" x14ac:dyDescent="0.35">
      <c r="A1703">
        <v>301619</v>
      </c>
      <c r="B1703" s="1">
        <v>44889.5944738773</v>
      </c>
      <c r="C1703" s="6">
        <v>28.3442239383333</v>
      </c>
      <c r="D1703" s="14" t="s">
        <v>76</v>
      </c>
      <c r="E1703" s="15">
        <v>44889.5715674769</v>
      </c>
      <c r="F1703" t="s">
        <v>81</v>
      </c>
      <c r="G1703" s="16">
        <v>19.5405341419567</v>
      </c>
      <c r="H1703" t="s">
        <v>82</v>
      </c>
      <c r="I1703" s="6">
        <v>35.2389169502599</v>
      </c>
      <c r="J1703" t="s">
        <v>77</v>
      </c>
      <c r="K1703" s="6">
        <v>1</v>
      </c>
      <c r="L1703" t="s">
        <v>83</v>
      </c>
      <c r="M1703" t="s">
        <v>80</v>
      </c>
      <c r="N1703" s="8">
        <v>0</v>
      </c>
      <c r="O1703" s="8">
        <v>0</v>
      </c>
      <c r="P1703">
        <v>0</v>
      </c>
      <c r="Q1703" s="6">
        <v>24.706</v>
      </c>
      <c r="R1703" s="8">
        <v>8328.34576271339</v>
      </c>
      <c r="S1703" s="12">
        <v>43753.3355389335</v>
      </c>
      <c r="T1703" s="12">
        <v>23.25</v>
      </c>
      <c r="U1703" s="12">
        <v>57</v>
      </c>
      <c r="V1703" s="12" t="e">
        <f>NA()</f>
        <v>#N/A</v>
      </c>
    </row>
    <row r="1704" spans="1:22" x14ac:dyDescent="0.35">
      <c r="A1704">
        <v>301620</v>
      </c>
      <c r="B1704" s="1">
        <v>44889.5944850347</v>
      </c>
      <c r="C1704" s="6">
        <v>28.360280245</v>
      </c>
      <c r="D1704" s="14" t="s">
        <v>76</v>
      </c>
      <c r="E1704" s="15">
        <v>44889.5715674769</v>
      </c>
      <c r="F1704" t="s">
        <v>81</v>
      </c>
      <c r="G1704" s="16">
        <v>19.5463295907528</v>
      </c>
      <c r="H1704" t="s">
        <v>82</v>
      </c>
      <c r="I1704" s="6">
        <v>35.2389169502599</v>
      </c>
      <c r="J1704" t="s">
        <v>77</v>
      </c>
      <c r="K1704" s="6">
        <v>1</v>
      </c>
      <c r="L1704" t="s">
        <v>83</v>
      </c>
      <c r="M1704" t="s">
        <v>80</v>
      </c>
      <c r="N1704" s="8">
        <v>0</v>
      </c>
      <c r="O1704" s="8">
        <v>0</v>
      </c>
      <c r="P1704">
        <v>0</v>
      </c>
      <c r="Q1704" s="6">
        <v>24.703</v>
      </c>
      <c r="R1704" s="8">
        <v>8334.35905050889</v>
      </c>
      <c r="S1704" s="12">
        <v>43742.1041108891</v>
      </c>
      <c r="T1704" s="12">
        <v>23.25</v>
      </c>
      <c r="U1704" s="12">
        <v>57</v>
      </c>
      <c r="V1704" s="12" t="e">
        <f>NA()</f>
        <v>#N/A</v>
      </c>
    </row>
    <row r="1705" spans="1:22" x14ac:dyDescent="0.35">
      <c r="A1705">
        <v>301621</v>
      </c>
      <c r="B1705" s="1">
        <v>44889.5944967593</v>
      </c>
      <c r="C1705" s="6">
        <v>28.377148885</v>
      </c>
      <c r="D1705" s="14" t="s">
        <v>76</v>
      </c>
      <c r="E1705" s="15">
        <v>44889.5715674769</v>
      </c>
      <c r="F1705" t="s">
        <v>81</v>
      </c>
      <c r="G1705" s="16">
        <v>19.5190035891687</v>
      </c>
      <c r="H1705" t="s">
        <v>82</v>
      </c>
      <c r="I1705" s="6">
        <v>35.2451046346837</v>
      </c>
      <c r="J1705" t="s">
        <v>77</v>
      </c>
      <c r="K1705" s="6">
        <v>1</v>
      </c>
      <c r="L1705" t="s">
        <v>83</v>
      </c>
      <c r="M1705" t="s">
        <v>80</v>
      </c>
      <c r="N1705" s="8">
        <v>0</v>
      </c>
      <c r="O1705" s="8">
        <v>0</v>
      </c>
      <c r="P1705">
        <v>0</v>
      </c>
      <c r="Q1705" s="6">
        <v>24.716</v>
      </c>
      <c r="R1705" s="8">
        <v>8332.42919276353</v>
      </c>
      <c r="S1705" s="12">
        <v>43747.640541117</v>
      </c>
      <c r="T1705" s="12">
        <v>23.25</v>
      </c>
      <c r="U1705" s="12">
        <v>57</v>
      </c>
      <c r="V1705" s="12" t="e">
        <f>NA()</f>
        <v>#N/A</v>
      </c>
    </row>
    <row r="1706" spans="1:22" x14ac:dyDescent="0.35">
      <c r="A1706">
        <v>301622</v>
      </c>
      <c r="B1706" s="1">
        <v>44889.5945084491</v>
      </c>
      <c r="C1706" s="6">
        <v>28.3939923616667</v>
      </c>
      <c r="D1706" s="14" t="s">
        <v>76</v>
      </c>
      <c r="E1706" s="15">
        <v>44889.5715674769</v>
      </c>
      <c r="F1706" t="s">
        <v>81</v>
      </c>
      <c r="G1706" s="16">
        <v>19.5193030170302</v>
      </c>
      <c r="H1706" t="s">
        <v>82</v>
      </c>
      <c r="I1706" s="6">
        <v>35.2389169502599</v>
      </c>
      <c r="J1706" t="s">
        <v>77</v>
      </c>
      <c r="K1706" s="6">
        <v>1</v>
      </c>
      <c r="L1706" t="s">
        <v>83</v>
      </c>
      <c r="M1706" t="s">
        <v>80</v>
      </c>
      <c r="N1706" s="8">
        <v>0</v>
      </c>
      <c r="O1706" s="8">
        <v>0</v>
      </c>
      <c r="P1706">
        <v>0</v>
      </c>
      <c r="Q1706" s="6">
        <v>24.717</v>
      </c>
      <c r="R1706" s="8">
        <v>8331.58395850396</v>
      </c>
      <c r="S1706" s="12">
        <v>43749.0595766119</v>
      </c>
      <c r="T1706" s="12">
        <v>23.25</v>
      </c>
      <c r="U1706" s="12">
        <v>57</v>
      </c>
      <c r="V1706" s="12" t="e">
        <f>NA()</f>
        <v>#N/A</v>
      </c>
    </row>
    <row r="1707" spans="1:22" x14ac:dyDescent="0.35">
      <c r="A1707">
        <v>301623</v>
      </c>
      <c r="B1707" s="1">
        <v>44889.5945201389</v>
      </c>
      <c r="C1707" s="6">
        <v>28.41082814</v>
      </c>
      <c r="D1707" s="14" t="s">
        <v>76</v>
      </c>
      <c r="E1707" s="15">
        <v>44889.5715674769</v>
      </c>
      <c r="F1707" t="s">
        <v>81</v>
      </c>
      <c r="G1707" s="16">
        <v>19.5173743827121</v>
      </c>
      <c r="H1707" t="s">
        <v>82</v>
      </c>
      <c r="I1707" s="6">
        <v>35.2389169502599</v>
      </c>
      <c r="J1707" t="s">
        <v>77</v>
      </c>
      <c r="K1707" s="6">
        <v>1</v>
      </c>
      <c r="L1707" t="s">
        <v>83</v>
      </c>
      <c r="M1707" t="s">
        <v>80</v>
      </c>
      <c r="N1707" s="8">
        <v>0</v>
      </c>
      <c r="O1707" s="8">
        <v>0</v>
      </c>
      <c r="P1707">
        <v>0</v>
      </c>
      <c r="Q1707" s="6">
        <v>24.718</v>
      </c>
      <c r="R1707" s="8">
        <v>8331.97228689451</v>
      </c>
      <c r="S1707" s="12">
        <v>43748.1853028946</v>
      </c>
      <c r="T1707" s="12">
        <v>23.25</v>
      </c>
      <c r="U1707" s="12">
        <v>57</v>
      </c>
      <c r="V1707" s="12" t="e">
        <f>NA()</f>
        <v>#N/A</v>
      </c>
    </row>
    <row r="1708" spans="1:22" x14ac:dyDescent="0.35">
      <c r="A1708">
        <v>301624</v>
      </c>
      <c r="B1708" s="1">
        <v>44889.5945318287</v>
      </c>
      <c r="C1708" s="6">
        <v>28.4276760333333</v>
      </c>
      <c r="D1708" s="14" t="s">
        <v>76</v>
      </c>
      <c r="E1708" s="15">
        <v>44889.5715674769</v>
      </c>
      <c r="F1708" t="s">
        <v>81</v>
      </c>
      <c r="G1708" s="16">
        <v>19.5617949074456</v>
      </c>
      <c r="H1708" t="s">
        <v>82</v>
      </c>
      <c r="I1708" s="6">
        <v>35.2389169502599</v>
      </c>
      <c r="J1708" t="s">
        <v>77</v>
      </c>
      <c r="K1708" s="6">
        <v>1</v>
      </c>
      <c r="L1708" t="s">
        <v>83</v>
      </c>
      <c r="M1708" t="s">
        <v>80</v>
      </c>
      <c r="N1708" s="8">
        <v>0</v>
      </c>
      <c r="O1708" s="8">
        <v>0</v>
      </c>
      <c r="P1708">
        <v>0</v>
      </c>
      <c r="Q1708" s="6">
        <v>24.695</v>
      </c>
      <c r="R1708" s="8">
        <v>8330.14151753286</v>
      </c>
      <c r="S1708" s="12">
        <v>43751.8521641023</v>
      </c>
      <c r="T1708" s="12">
        <v>23.25</v>
      </c>
      <c r="U1708" s="12">
        <v>57</v>
      </c>
      <c r="V1708" s="12" t="e">
        <f>NA()</f>
        <v>#N/A</v>
      </c>
    </row>
    <row r="1709" spans="1:22" x14ac:dyDescent="0.35">
      <c r="A1709">
        <v>301625</v>
      </c>
      <c r="B1709" s="1">
        <v>44889.5945429745</v>
      </c>
      <c r="C1709" s="6">
        <v>28.44373132</v>
      </c>
      <c r="D1709" s="14" t="s">
        <v>76</v>
      </c>
      <c r="E1709" s="15">
        <v>44889.5715674769</v>
      </c>
      <c r="F1709" t="s">
        <v>81</v>
      </c>
      <c r="G1709" s="16">
        <v>19.5614960572421</v>
      </c>
      <c r="H1709" t="s">
        <v>82</v>
      </c>
      <c r="I1709" s="6">
        <v>35.2451046346837</v>
      </c>
      <c r="J1709" t="s">
        <v>77</v>
      </c>
      <c r="K1709" s="6">
        <v>1</v>
      </c>
      <c r="L1709" t="s">
        <v>83</v>
      </c>
      <c r="M1709" t="s">
        <v>80</v>
      </c>
      <c r="N1709" s="8">
        <v>0</v>
      </c>
      <c r="O1709" s="8">
        <v>0</v>
      </c>
      <c r="P1709">
        <v>0</v>
      </c>
      <c r="Q1709" s="6">
        <v>24.694</v>
      </c>
      <c r="R1709" s="8">
        <v>8330.63588556863</v>
      </c>
      <c r="S1709" s="12">
        <v>43741.1017437064</v>
      </c>
      <c r="T1709" s="12">
        <v>23.25</v>
      </c>
      <c r="U1709" s="12">
        <v>57</v>
      </c>
      <c r="V1709" s="12" t="e">
        <f>NA()</f>
        <v>#N/A</v>
      </c>
    </row>
    <row r="1710" spans="1:22" x14ac:dyDescent="0.35">
      <c r="A1710">
        <v>301626</v>
      </c>
      <c r="B1710" s="1">
        <v>44889.5945547106</v>
      </c>
      <c r="C1710" s="6">
        <v>28.4605950033333</v>
      </c>
      <c r="D1710" s="14" t="s">
        <v>76</v>
      </c>
      <c r="E1710" s="15">
        <v>44889.5715674769</v>
      </c>
      <c r="F1710" t="s">
        <v>81</v>
      </c>
      <c r="G1710" s="16">
        <v>19.5077348776099</v>
      </c>
      <c r="H1710" t="s">
        <v>82</v>
      </c>
      <c r="I1710" s="6">
        <v>35.2389169502599</v>
      </c>
      <c r="J1710" t="s">
        <v>77</v>
      </c>
      <c r="K1710" s="6">
        <v>1</v>
      </c>
      <c r="L1710" t="s">
        <v>83</v>
      </c>
      <c r="M1710" t="s">
        <v>80</v>
      </c>
      <c r="N1710" s="8">
        <v>0</v>
      </c>
      <c r="O1710" s="8">
        <v>0</v>
      </c>
      <c r="P1710">
        <v>0</v>
      </c>
      <c r="Q1710" s="6">
        <v>24.723</v>
      </c>
      <c r="R1710" s="8">
        <v>8327.90448670228</v>
      </c>
      <c r="S1710" s="12">
        <v>43749.2224678038</v>
      </c>
      <c r="T1710" s="12">
        <v>23.25</v>
      </c>
      <c r="U1710" s="12">
        <v>57</v>
      </c>
      <c r="V1710" s="12" t="e">
        <f>NA()</f>
        <v>#N/A</v>
      </c>
    </row>
    <row r="1711" spans="1:22" x14ac:dyDescent="0.35">
      <c r="A1711">
        <v>301627</v>
      </c>
      <c r="B1711" s="1">
        <v>44889.5945664005</v>
      </c>
      <c r="C1711" s="6">
        <v>28.477468615</v>
      </c>
      <c r="D1711" s="14" t="s">
        <v>76</v>
      </c>
      <c r="E1711" s="15">
        <v>44889.5715674769</v>
      </c>
      <c r="F1711" t="s">
        <v>81</v>
      </c>
      <c r="G1711" s="16">
        <v>19.6121657604287</v>
      </c>
      <c r="H1711" t="s">
        <v>82</v>
      </c>
      <c r="I1711" s="6">
        <v>35.2389169502599</v>
      </c>
      <c r="J1711" t="s">
        <v>77</v>
      </c>
      <c r="K1711" s="6">
        <v>1</v>
      </c>
      <c r="L1711" t="s">
        <v>83</v>
      </c>
      <c r="M1711" t="s">
        <v>80</v>
      </c>
      <c r="N1711" s="8">
        <v>0</v>
      </c>
      <c r="O1711" s="8">
        <v>0</v>
      </c>
      <c r="P1711">
        <v>0</v>
      </c>
      <c r="Q1711" s="6">
        <v>24.669</v>
      </c>
      <c r="R1711" s="8">
        <v>8330.65398346211</v>
      </c>
      <c r="S1711" s="12">
        <v>43741.2745136594</v>
      </c>
      <c r="T1711" s="12">
        <v>23.25</v>
      </c>
      <c r="U1711" s="12">
        <v>57</v>
      </c>
      <c r="V1711" s="12" t="e">
        <f>NA()</f>
        <v>#N/A</v>
      </c>
    </row>
    <row r="1712" spans="1:22" x14ac:dyDescent="0.35">
      <c r="A1712">
        <v>301628</v>
      </c>
      <c r="B1712" s="1">
        <v>44889.594578125</v>
      </c>
      <c r="C1712" s="6">
        <v>28.494357955</v>
      </c>
      <c r="D1712" s="14" t="s">
        <v>76</v>
      </c>
      <c r="E1712" s="15">
        <v>44889.5715674769</v>
      </c>
      <c r="F1712" t="s">
        <v>81</v>
      </c>
      <c r="G1712" s="16">
        <v>19.5460305297895</v>
      </c>
      <c r="H1712" t="s">
        <v>82</v>
      </c>
      <c r="I1712" s="6">
        <v>35.2451046346837</v>
      </c>
      <c r="J1712" t="s">
        <v>77</v>
      </c>
      <c r="K1712" s="6">
        <v>1</v>
      </c>
      <c r="L1712" t="s">
        <v>83</v>
      </c>
      <c r="M1712" t="s">
        <v>80</v>
      </c>
      <c r="N1712" s="8">
        <v>0</v>
      </c>
      <c r="O1712" s="8">
        <v>0</v>
      </c>
      <c r="P1712">
        <v>0</v>
      </c>
      <c r="Q1712" s="6">
        <v>24.702</v>
      </c>
      <c r="R1712" s="8">
        <v>8331.09649902692</v>
      </c>
      <c r="S1712" s="12">
        <v>43747.0943107163</v>
      </c>
      <c r="T1712" s="12">
        <v>23.25</v>
      </c>
      <c r="U1712" s="12">
        <v>57</v>
      </c>
      <c r="V1712" s="12" t="e">
        <f>NA()</f>
        <v>#N/A</v>
      </c>
    </row>
    <row r="1713" spans="1:22" x14ac:dyDescent="0.35">
      <c r="A1713">
        <v>301629</v>
      </c>
      <c r="B1713" s="1">
        <v>44889.5945893171</v>
      </c>
      <c r="C1713" s="6">
        <v>28.51041112</v>
      </c>
      <c r="D1713" s="14" t="s">
        <v>76</v>
      </c>
      <c r="E1713" s="15">
        <v>44889.5715674769</v>
      </c>
      <c r="F1713" t="s">
        <v>81</v>
      </c>
      <c r="G1713" s="16">
        <v>19.5559935742682</v>
      </c>
      <c r="H1713" t="s">
        <v>82</v>
      </c>
      <c r="I1713" s="6">
        <v>35.2389169502599</v>
      </c>
      <c r="J1713" t="s">
        <v>77</v>
      </c>
      <c r="K1713" s="6">
        <v>1</v>
      </c>
      <c r="L1713" t="s">
        <v>83</v>
      </c>
      <c r="M1713" t="s">
        <v>80</v>
      </c>
      <c r="N1713" s="8">
        <v>0</v>
      </c>
      <c r="O1713" s="8">
        <v>0</v>
      </c>
      <c r="P1713">
        <v>0</v>
      </c>
      <c r="Q1713" s="6">
        <v>24.698</v>
      </c>
      <c r="R1713" s="8">
        <v>8327.80706672529</v>
      </c>
      <c r="S1713" s="12">
        <v>43750.8284216379</v>
      </c>
      <c r="T1713" s="12">
        <v>23.25</v>
      </c>
      <c r="U1713" s="12">
        <v>57</v>
      </c>
      <c r="V1713" s="12" t="e">
        <f>NA()</f>
        <v>#N/A</v>
      </c>
    </row>
    <row r="1714" spans="1:22" x14ac:dyDescent="0.35">
      <c r="A1714">
        <v>301630</v>
      </c>
      <c r="B1714" s="1">
        <v>44889.5946010069</v>
      </c>
      <c r="C1714" s="6">
        <v>28.5272975583333</v>
      </c>
      <c r="D1714" s="14" t="s">
        <v>76</v>
      </c>
      <c r="E1714" s="15">
        <v>44889.5715674769</v>
      </c>
      <c r="F1714" t="s">
        <v>81</v>
      </c>
      <c r="G1714" s="16">
        <v>19.4936502378088</v>
      </c>
      <c r="H1714" t="s">
        <v>82</v>
      </c>
      <c r="I1714" s="6">
        <v>35.2512923305421</v>
      </c>
      <c r="J1714" t="s">
        <v>77</v>
      </c>
      <c r="K1714" s="6">
        <v>1</v>
      </c>
      <c r="L1714" t="s">
        <v>83</v>
      </c>
      <c r="M1714" t="s">
        <v>80</v>
      </c>
      <c r="N1714" s="8">
        <v>0</v>
      </c>
      <c r="O1714" s="8">
        <v>0</v>
      </c>
      <c r="P1714">
        <v>0</v>
      </c>
      <c r="Q1714" s="6">
        <v>24.728</v>
      </c>
      <c r="R1714" s="8">
        <v>8329.70499246545</v>
      </c>
      <c r="S1714" s="12">
        <v>43746.1314273906</v>
      </c>
      <c r="T1714" s="12">
        <v>23.25</v>
      </c>
      <c r="U1714" s="12">
        <v>57</v>
      </c>
      <c r="V1714" s="12" t="e">
        <f>NA()</f>
        <v>#N/A</v>
      </c>
    </row>
    <row r="1715" spans="1:22" x14ac:dyDescent="0.35">
      <c r="A1715">
        <v>301631</v>
      </c>
      <c r="B1715" s="1">
        <v>44889.5946127315</v>
      </c>
      <c r="C1715" s="6">
        <v>28.5441623483333</v>
      </c>
      <c r="D1715" s="14" t="s">
        <v>76</v>
      </c>
      <c r="E1715" s="15">
        <v>44889.5715674769</v>
      </c>
      <c r="F1715" t="s">
        <v>81</v>
      </c>
      <c r="G1715" s="16">
        <v>19.6118676007619</v>
      </c>
      <c r="H1715" t="s">
        <v>82</v>
      </c>
      <c r="I1715" s="6">
        <v>35.2451046346837</v>
      </c>
      <c r="J1715" t="s">
        <v>77</v>
      </c>
      <c r="K1715" s="6">
        <v>1</v>
      </c>
      <c r="L1715" t="s">
        <v>83</v>
      </c>
      <c r="M1715" t="s">
        <v>80</v>
      </c>
      <c r="N1715" s="8">
        <v>0</v>
      </c>
      <c r="O1715" s="8">
        <v>0</v>
      </c>
      <c r="P1715">
        <v>0</v>
      </c>
      <c r="Q1715" s="6">
        <v>24.668</v>
      </c>
      <c r="R1715" s="8">
        <v>8330.25581736606</v>
      </c>
      <c r="S1715" s="12">
        <v>43749.0605161627</v>
      </c>
      <c r="T1715" s="12">
        <v>23.25</v>
      </c>
      <c r="U1715" s="12">
        <v>57</v>
      </c>
      <c r="V1715" s="12" t="e">
        <f>NA()</f>
        <v>#N/A</v>
      </c>
    </row>
    <row r="1716" spans="1:22" x14ac:dyDescent="0.35">
      <c r="A1716">
        <v>301632</v>
      </c>
      <c r="B1716" s="1">
        <v>44889.5946238773</v>
      </c>
      <c r="C1716" s="6">
        <v>28.5602284083333</v>
      </c>
      <c r="D1716" s="14" t="s">
        <v>76</v>
      </c>
      <c r="E1716" s="15">
        <v>44889.5715674769</v>
      </c>
      <c r="F1716" t="s">
        <v>81</v>
      </c>
      <c r="G1716" s="16">
        <v>19.565364892453</v>
      </c>
      <c r="H1716" t="s">
        <v>82</v>
      </c>
      <c r="I1716" s="6">
        <v>35.2451046346837</v>
      </c>
      <c r="J1716" t="s">
        <v>77</v>
      </c>
      <c r="K1716" s="6">
        <v>1</v>
      </c>
      <c r="L1716" t="s">
        <v>83</v>
      </c>
      <c r="M1716" t="s">
        <v>80</v>
      </c>
      <c r="N1716" s="8">
        <v>0</v>
      </c>
      <c r="O1716" s="8">
        <v>0</v>
      </c>
      <c r="P1716">
        <v>0</v>
      </c>
      <c r="Q1716" s="6">
        <v>24.692</v>
      </c>
      <c r="R1716" s="8">
        <v>8326.82075496445</v>
      </c>
      <c r="S1716" s="12">
        <v>43747.9421498469</v>
      </c>
      <c r="T1716" s="12">
        <v>23.25</v>
      </c>
      <c r="U1716" s="12">
        <v>57</v>
      </c>
      <c r="V1716" s="12" t="e">
        <f>NA()</f>
        <v>#N/A</v>
      </c>
    </row>
    <row r="1717" spans="1:22" x14ac:dyDescent="0.35">
      <c r="A1717">
        <v>301633</v>
      </c>
      <c r="B1717" s="1">
        <v>44889.5946356134</v>
      </c>
      <c r="C1717" s="6">
        <v>28.5771005616667</v>
      </c>
      <c r="D1717" s="14" t="s">
        <v>76</v>
      </c>
      <c r="E1717" s="15">
        <v>44889.5715674769</v>
      </c>
      <c r="F1717" t="s">
        <v>81</v>
      </c>
      <c r="G1717" s="16">
        <v>19.5888970158826</v>
      </c>
      <c r="H1717" t="s">
        <v>82</v>
      </c>
      <c r="I1717" s="6">
        <v>35.2389169502599</v>
      </c>
      <c r="J1717" t="s">
        <v>77</v>
      </c>
      <c r="K1717" s="6">
        <v>1</v>
      </c>
      <c r="L1717" t="s">
        <v>83</v>
      </c>
      <c r="M1717" t="s">
        <v>80</v>
      </c>
      <c r="N1717" s="8">
        <v>0</v>
      </c>
      <c r="O1717" s="8">
        <v>0</v>
      </c>
      <c r="P1717">
        <v>0</v>
      </c>
      <c r="Q1717" s="6">
        <v>24.681</v>
      </c>
      <c r="R1717" s="8">
        <v>8331.62644176076</v>
      </c>
      <c r="S1717" s="12">
        <v>43745.3660848307</v>
      </c>
      <c r="T1717" s="12">
        <v>23.25</v>
      </c>
      <c r="U1717" s="12">
        <v>57</v>
      </c>
      <c r="V1717" s="12" t="e">
        <f>NA()</f>
        <v>#N/A</v>
      </c>
    </row>
    <row r="1718" spans="1:22" x14ac:dyDescent="0.35">
      <c r="A1718">
        <v>301634</v>
      </c>
      <c r="B1718" s="1">
        <v>44889.594647338</v>
      </c>
      <c r="C1718" s="6">
        <v>28.5940087416667</v>
      </c>
      <c r="D1718" s="14" t="s">
        <v>76</v>
      </c>
      <c r="E1718" s="15">
        <v>44889.5715674769</v>
      </c>
      <c r="F1718" t="s">
        <v>81</v>
      </c>
      <c r="G1718" s="16">
        <v>19.5734042007338</v>
      </c>
      <c r="H1718" t="s">
        <v>82</v>
      </c>
      <c r="I1718" s="6">
        <v>35.2389169502599</v>
      </c>
      <c r="J1718" t="s">
        <v>77</v>
      </c>
      <c r="K1718" s="6">
        <v>1</v>
      </c>
      <c r="L1718" t="s">
        <v>83</v>
      </c>
      <c r="M1718" t="s">
        <v>80</v>
      </c>
      <c r="N1718" s="8">
        <v>0</v>
      </c>
      <c r="O1718" s="8">
        <v>0</v>
      </c>
      <c r="P1718">
        <v>0</v>
      </c>
      <c r="Q1718" s="6">
        <v>24.689</v>
      </c>
      <c r="R1718" s="8">
        <v>8324.16290291661</v>
      </c>
      <c r="S1718" s="12">
        <v>43748.4521177593</v>
      </c>
      <c r="T1718" s="12">
        <v>23.25</v>
      </c>
      <c r="U1718" s="12">
        <v>57</v>
      </c>
      <c r="V1718" s="12" t="e">
        <f>NA()</f>
        <v>#N/A</v>
      </c>
    </row>
    <row r="1719" spans="1:22" x14ac:dyDescent="0.35">
      <c r="A1719">
        <v>301635</v>
      </c>
      <c r="B1719" s="1">
        <v>44889.5946590278</v>
      </c>
      <c r="C1719" s="6">
        <v>28.61085622</v>
      </c>
      <c r="D1719" s="14" t="s">
        <v>76</v>
      </c>
      <c r="E1719" s="15">
        <v>44889.5715674769</v>
      </c>
      <c r="F1719" t="s">
        <v>81</v>
      </c>
      <c r="G1719" s="16">
        <v>19.5592630722376</v>
      </c>
      <c r="H1719" t="s">
        <v>82</v>
      </c>
      <c r="I1719" s="6">
        <v>35.2512923305421</v>
      </c>
      <c r="J1719" t="s">
        <v>77</v>
      </c>
      <c r="K1719" s="6">
        <v>1</v>
      </c>
      <c r="L1719" t="s">
        <v>83</v>
      </c>
      <c r="M1719" t="s">
        <v>80</v>
      </c>
      <c r="N1719" s="8">
        <v>0</v>
      </c>
      <c r="O1719" s="8">
        <v>0</v>
      </c>
      <c r="P1719">
        <v>0</v>
      </c>
      <c r="Q1719" s="6">
        <v>24.694</v>
      </c>
      <c r="R1719" s="8">
        <v>8322.10908419558</v>
      </c>
      <c r="S1719" s="12">
        <v>43748.0245126052</v>
      </c>
      <c r="T1719" s="12">
        <v>23.25</v>
      </c>
      <c r="U1719" s="12">
        <v>57</v>
      </c>
      <c r="V1719" s="12" t="e">
        <f>NA()</f>
        <v>#N/A</v>
      </c>
    </row>
    <row r="1720" spans="1:22" x14ac:dyDescent="0.35">
      <c r="A1720">
        <v>301636</v>
      </c>
      <c r="B1720" s="1">
        <v>44889.5946701736</v>
      </c>
      <c r="C1720" s="6">
        <v>28.62686441</v>
      </c>
      <c r="D1720" s="14" t="s">
        <v>76</v>
      </c>
      <c r="E1720" s="15">
        <v>44889.5715674769</v>
      </c>
      <c r="F1720" t="s">
        <v>81</v>
      </c>
      <c r="G1720" s="16">
        <v>19.6118676007619</v>
      </c>
      <c r="H1720" t="s">
        <v>82</v>
      </c>
      <c r="I1720" s="6">
        <v>35.2451046346837</v>
      </c>
      <c r="J1720" t="s">
        <v>77</v>
      </c>
      <c r="K1720" s="6">
        <v>1</v>
      </c>
      <c r="L1720" t="s">
        <v>83</v>
      </c>
      <c r="M1720" t="s">
        <v>80</v>
      </c>
      <c r="N1720" s="8">
        <v>0</v>
      </c>
      <c r="O1720" s="8">
        <v>0</v>
      </c>
      <c r="P1720">
        <v>0</v>
      </c>
      <c r="Q1720" s="6">
        <v>24.668</v>
      </c>
      <c r="R1720" s="8">
        <v>8323.17836664856</v>
      </c>
      <c r="S1720" s="12">
        <v>43745.2520952136</v>
      </c>
      <c r="T1720" s="12">
        <v>23.25</v>
      </c>
      <c r="U1720" s="12">
        <v>57</v>
      </c>
      <c r="V1720" s="12" t="e">
        <f>NA()</f>
        <v>#N/A</v>
      </c>
    </row>
    <row r="1721" spans="1:22" x14ac:dyDescent="0.35">
      <c r="A1721">
        <v>301637</v>
      </c>
      <c r="B1721" s="1">
        <v>44889.5946818634</v>
      </c>
      <c r="C1721" s="6">
        <v>28.6437359133333</v>
      </c>
      <c r="D1721" s="14" t="s">
        <v>76</v>
      </c>
      <c r="E1721" s="15">
        <v>44889.5715674769</v>
      </c>
      <c r="F1721" t="s">
        <v>81</v>
      </c>
      <c r="G1721" s="16">
        <v>19.5885985364466</v>
      </c>
      <c r="H1721" t="s">
        <v>82</v>
      </c>
      <c r="I1721" s="6">
        <v>35.2451046346837</v>
      </c>
      <c r="J1721" t="s">
        <v>77</v>
      </c>
      <c r="K1721" s="6">
        <v>1</v>
      </c>
      <c r="L1721" t="s">
        <v>83</v>
      </c>
      <c r="M1721" t="s">
        <v>80</v>
      </c>
      <c r="N1721" s="8">
        <v>0</v>
      </c>
      <c r="O1721" s="8">
        <v>0</v>
      </c>
      <c r="P1721">
        <v>0</v>
      </c>
      <c r="Q1721" s="6">
        <v>24.68</v>
      </c>
      <c r="R1721" s="8">
        <v>8324.14228100404</v>
      </c>
      <c r="S1721" s="12">
        <v>43746.0818071725</v>
      </c>
      <c r="T1721" s="12">
        <v>23.25</v>
      </c>
      <c r="U1721" s="12">
        <v>57</v>
      </c>
      <c r="V1721" s="12" t="e">
        <f>NA()</f>
        <v>#N/A</v>
      </c>
    </row>
    <row r="1722" spans="1:22" x14ac:dyDescent="0.35">
      <c r="A1722">
        <v>301638</v>
      </c>
      <c r="B1722" s="1">
        <v>44889.5946935995</v>
      </c>
      <c r="C1722" s="6">
        <v>28.660615745</v>
      </c>
      <c r="D1722" s="14" t="s">
        <v>76</v>
      </c>
      <c r="E1722" s="15">
        <v>44889.5715674769</v>
      </c>
      <c r="F1722" t="s">
        <v>81</v>
      </c>
      <c r="G1722" s="16">
        <v>19.5614960572421</v>
      </c>
      <c r="H1722" t="s">
        <v>82</v>
      </c>
      <c r="I1722" s="6">
        <v>35.2451046346837</v>
      </c>
      <c r="J1722" t="s">
        <v>77</v>
      </c>
      <c r="K1722" s="6">
        <v>1</v>
      </c>
      <c r="L1722" t="s">
        <v>83</v>
      </c>
      <c r="M1722" t="s">
        <v>80</v>
      </c>
      <c r="N1722" s="8">
        <v>0</v>
      </c>
      <c r="O1722" s="8">
        <v>0</v>
      </c>
      <c r="P1722">
        <v>0</v>
      </c>
      <c r="Q1722" s="6">
        <v>24.694</v>
      </c>
      <c r="R1722" s="8">
        <v>8323.23750554169</v>
      </c>
      <c r="S1722" s="12">
        <v>43743.5897556339</v>
      </c>
      <c r="T1722" s="12">
        <v>23.25</v>
      </c>
      <c r="U1722" s="12">
        <v>57</v>
      </c>
      <c r="V1722" s="12" t="e">
        <f>NA()</f>
        <v>#N/A</v>
      </c>
    </row>
    <row r="1723" spans="1:22" x14ac:dyDescent="0.35">
      <c r="A1723">
        <v>301639</v>
      </c>
      <c r="B1723" s="1">
        <v>44889.5947053241</v>
      </c>
      <c r="C1723" s="6">
        <v>28.6775111383333</v>
      </c>
      <c r="D1723" s="14" t="s">
        <v>76</v>
      </c>
      <c r="E1723" s="15">
        <v>44889.5715674769</v>
      </c>
      <c r="F1723" t="s">
        <v>81</v>
      </c>
      <c r="G1723" s="16">
        <v>19.4878744367387</v>
      </c>
      <c r="H1723" t="s">
        <v>82</v>
      </c>
      <c r="I1723" s="6">
        <v>35.2512923305421</v>
      </c>
      <c r="J1723" t="s">
        <v>77</v>
      </c>
      <c r="K1723" s="6">
        <v>1</v>
      </c>
      <c r="L1723" t="s">
        <v>83</v>
      </c>
      <c r="M1723" t="s">
        <v>80</v>
      </c>
      <c r="N1723" s="8">
        <v>0</v>
      </c>
      <c r="O1723" s="8">
        <v>0</v>
      </c>
      <c r="P1723">
        <v>0</v>
      </c>
      <c r="Q1723" s="6">
        <v>24.731</v>
      </c>
      <c r="R1723" s="8">
        <v>8322.18308036507</v>
      </c>
      <c r="S1723" s="12">
        <v>43747.2204181826</v>
      </c>
      <c r="T1723" s="12">
        <v>23.25</v>
      </c>
      <c r="U1723" s="12">
        <v>57</v>
      </c>
      <c r="V1723" s="12" t="e">
        <f>NA()</f>
        <v>#N/A</v>
      </c>
    </row>
    <row r="1724" spans="1:22" x14ac:dyDescent="0.35">
      <c r="A1724">
        <v>301640</v>
      </c>
      <c r="B1724" s="1">
        <v>44889.5947164699</v>
      </c>
      <c r="C1724" s="6">
        <v>28.6935468083333</v>
      </c>
      <c r="D1724" s="14" t="s">
        <v>76</v>
      </c>
      <c r="E1724" s="15">
        <v>44889.5715674769</v>
      </c>
      <c r="F1724" t="s">
        <v>81</v>
      </c>
      <c r="G1724" s="16">
        <v>19.5714687046478</v>
      </c>
      <c r="H1724" t="s">
        <v>82</v>
      </c>
      <c r="I1724" s="6">
        <v>35.2389169502599</v>
      </c>
      <c r="J1724" t="s">
        <v>77</v>
      </c>
      <c r="K1724" s="6">
        <v>1</v>
      </c>
      <c r="L1724" t="s">
        <v>83</v>
      </c>
      <c r="M1724" t="s">
        <v>80</v>
      </c>
      <c r="N1724" s="8">
        <v>0</v>
      </c>
      <c r="O1724" s="8">
        <v>0</v>
      </c>
      <c r="P1724">
        <v>0</v>
      </c>
      <c r="Q1724" s="6">
        <v>24.69</v>
      </c>
      <c r="R1724" s="8">
        <v>8329.95277664566</v>
      </c>
      <c r="S1724" s="12">
        <v>43745.2764190728</v>
      </c>
      <c r="T1724" s="12">
        <v>23.25</v>
      </c>
      <c r="U1724" s="12">
        <v>57</v>
      </c>
      <c r="V1724" s="12" t="e">
        <f>NA()</f>
        <v>#N/A</v>
      </c>
    </row>
    <row r="1725" spans="1:22" x14ac:dyDescent="0.35">
      <c r="A1725">
        <v>301641</v>
      </c>
      <c r="B1725" s="1">
        <v>44889.5947281597</v>
      </c>
      <c r="C1725" s="6">
        <v>28.7104036066667</v>
      </c>
      <c r="D1725" s="14" t="s">
        <v>76</v>
      </c>
      <c r="E1725" s="15">
        <v>44889.5715674769</v>
      </c>
      <c r="F1725" t="s">
        <v>81</v>
      </c>
      <c r="G1725" s="16">
        <v>19.5963509522102</v>
      </c>
      <c r="H1725" t="s">
        <v>82</v>
      </c>
      <c r="I1725" s="6">
        <v>35.2451046346837</v>
      </c>
      <c r="J1725" t="s">
        <v>77</v>
      </c>
      <c r="K1725" s="6">
        <v>1</v>
      </c>
      <c r="L1725" t="s">
        <v>83</v>
      </c>
      <c r="M1725" t="s">
        <v>80</v>
      </c>
      <c r="N1725" s="8">
        <v>0</v>
      </c>
      <c r="O1725" s="8">
        <v>0</v>
      </c>
      <c r="P1725">
        <v>0</v>
      </c>
      <c r="Q1725" s="6">
        <v>24.676</v>
      </c>
      <c r="R1725" s="8">
        <v>8322.94140420663</v>
      </c>
      <c r="S1725" s="12">
        <v>43747.0726384572</v>
      </c>
      <c r="T1725" s="12">
        <v>23.25</v>
      </c>
      <c r="U1725" s="12">
        <v>57</v>
      </c>
      <c r="V1725" s="12" t="e">
        <f>NA()</f>
        <v>#N/A</v>
      </c>
    </row>
    <row r="1726" spans="1:22" x14ac:dyDescent="0.35">
      <c r="A1726">
        <v>301642</v>
      </c>
      <c r="B1726" s="1">
        <v>44889.5947398958</v>
      </c>
      <c r="C1726" s="6">
        <v>28.72727547</v>
      </c>
      <c r="D1726" s="14" t="s">
        <v>76</v>
      </c>
      <c r="E1726" s="15">
        <v>44889.5715674769</v>
      </c>
      <c r="F1726" t="s">
        <v>81</v>
      </c>
      <c r="G1726" s="16">
        <v>19.592772678487</v>
      </c>
      <c r="H1726" t="s">
        <v>82</v>
      </c>
      <c r="I1726" s="6">
        <v>35.2389169502599</v>
      </c>
      <c r="J1726" t="s">
        <v>77</v>
      </c>
      <c r="K1726" s="6">
        <v>1</v>
      </c>
      <c r="L1726" t="s">
        <v>83</v>
      </c>
      <c r="M1726" t="s">
        <v>80</v>
      </c>
      <c r="N1726" s="8">
        <v>0</v>
      </c>
      <c r="O1726" s="8">
        <v>0</v>
      </c>
      <c r="P1726">
        <v>0</v>
      </c>
      <c r="Q1726" s="6">
        <v>24.679</v>
      </c>
      <c r="R1726" s="8">
        <v>8329.05214598113</v>
      </c>
      <c r="S1726" s="12">
        <v>43746.2306535924</v>
      </c>
      <c r="T1726" s="12">
        <v>23.25</v>
      </c>
      <c r="U1726" s="12">
        <v>57</v>
      </c>
      <c r="V1726" s="12" t="e">
        <f>NA()</f>
        <v>#N/A</v>
      </c>
    </row>
    <row r="1727" spans="1:22" x14ac:dyDescent="0.35">
      <c r="A1727">
        <v>301643</v>
      </c>
      <c r="B1727" s="1">
        <v>44889.5947517014</v>
      </c>
      <c r="C1727" s="6">
        <v>28.7442733566667</v>
      </c>
      <c r="D1727" s="14" t="s">
        <v>76</v>
      </c>
      <c r="E1727" s="15">
        <v>44889.5715674769</v>
      </c>
      <c r="F1727" t="s">
        <v>81</v>
      </c>
      <c r="G1727" s="16">
        <v>19.54186742722</v>
      </c>
      <c r="H1727" t="s">
        <v>82</v>
      </c>
      <c r="I1727" s="6">
        <v>35.2512923305421</v>
      </c>
      <c r="J1727" t="s">
        <v>77</v>
      </c>
      <c r="K1727" s="6">
        <v>1</v>
      </c>
      <c r="L1727" t="s">
        <v>83</v>
      </c>
      <c r="M1727" t="s">
        <v>80</v>
      </c>
      <c r="N1727" s="8">
        <v>0</v>
      </c>
      <c r="O1727" s="8">
        <v>0</v>
      </c>
      <c r="P1727">
        <v>0</v>
      </c>
      <c r="Q1727" s="6">
        <v>24.703</v>
      </c>
      <c r="R1727" s="8">
        <v>8333.63951819112</v>
      </c>
      <c r="S1727" s="12">
        <v>43742.3829480589</v>
      </c>
      <c r="T1727" s="12">
        <v>23.25</v>
      </c>
      <c r="U1727" s="12">
        <v>57</v>
      </c>
      <c r="V1727" s="12" t="e">
        <f>NA()</f>
        <v>#N/A</v>
      </c>
    </row>
    <row r="1728" spans="1:22" x14ac:dyDescent="0.35">
      <c r="A1728">
        <v>301644</v>
      </c>
      <c r="B1728" s="1">
        <v>44889.5947628125</v>
      </c>
      <c r="C1728" s="6">
        <v>28.7602905716667</v>
      </c>
      <c r="D1728" s="14" t="s">
        <v>76</v>
      </c>
      <c r="E1728" s="15">
        <v>44889.5715674769</v>
      </c>
      <c r="F1728" t="s">
        <v>81</v>
      </c>
      <c r="G1728" s="16">
        <v>19.6179884888183</v>
      </c>
      <c r="H1728" t="s">
        <v>82</v>
      </c>
      <c r="I1728" s="6">
        <v>35.2389169502599</v>
      </c>
      <c r="J1728" t="s">
        <v>77</v>
      </c>
      <c r="K1728" s="6">
        <v>1</v>
      </c>
      <c r="L1728" t="s">
        <v>83</v>
      </c>
      <c r="M1728" t="s">
        <v>80</v>
      </c>
      <c r="N1728" s="8">
        <v>0</v>
      </c>
      <c r="O1728" s="8">
        <v>0</v>
      </c>
      <c r="P1728">
        <v>0</v>
      </c>
      <c r="Q1728" s="6">
        <v>24.666</v>
      </c>
      <c r="R1728" s="8">
        <v>8322.00570428026</v>
      </c>
      <c r="S1728" s="12">
        <v>43744.5980866873</v>
      </c>
      <c r="T1728" s="12">
        <v>23.25</v>
      </c>
      <c r="U1728" s="12">
        <v>57</v>
      </c>
      <c r="V1728" s="12" t="e">
        <f>NA()</f>
        <v>#N/A</v>
      </c>
    </row>
    <row r="1729" spans="1:22" x14ac:dyDescent="0.35">
      <c r="A1729">
        <v>301645</v>
      </c>
      <c r="B1729" s="1">
        <v>44889.5947745718</v>
      </c>
      <c r="C1729" s="6">
        <v>28.7771972733333</v>
      </c>
      <c r="D1729" s="14" t="s">
        <v>76</v>
      </c>
      <c r="E1729" s="15">
        <v>44889.5715674769</v>
      </c>
      <c r="F1729" t="s">
        <v>81</v>
      </c>
      <c r="G1729" s="16">
        <v>19.6179884888183</v>
      </c>
      <c r="H1729" t="s">
        <v>82</v>
      </c>
      <c r="I1729" s="6">
        <v>35.2389169502599</v>
      </c>
      <c r="J1729" t="s">
        <v>77</v>
      </c>
      <c r="K1729" s="6">
        <v>1</v>
      </c>
      <c r="L1729" t="s">
        <v>83</v>
      </c>
      <c r="M1729" t="s">
        <v>80</v>
      </c>
      <c r="N1729" s="8">
        <v>0</v>
      </c>
      <c r="O1729" s="8">
        <v>0</v>
      </c>
      <c r="P1729">
        <v>0</v>
      </c>
      <c r="Q1729" s="6">
        <v>24.666</v>
      </c>
      <c r="R1729" s="8">
        <v>8322.09224492489</v>
      </c>
      <c r="S1729" s="12">
        <v>43744.0094837818</v>
      </c>
      <c r="T1729" s="12">
        <v>23.25</v>
      </c>
      <c r="U1729" s="12">
        <v>57</v>
      </c>
      <c r="V1729" s="12" t="e">
        <f>NA()</f>
        <v>#N/A</v>
      </c>
    </row>
    <row r="1730" spans="1:22" x14ac:dyDescent="0.35">
      <c r="A1730">
        <v>301646</v>
      </c>
      <c r="B1730" s="1">
        <v>44889.5947862616</v>
      </c>
      <c r="C1730" s="6">
        <v>28.794074535</v>
      </c>
      <c r="D1730" s="14" t="s">
        <v>76</v>
      </c>
      <c r="E1730" s="15">
        <v>44889.5715674769</v>
      </c>
      <c r="F1730" t="s">
        <v>81</v>
      </c>
      <c r="G1730" s="16">
        <v>19.5631314693659</v>
      </c>
      <c r="H1730" t="s">
        <v>82</v>
      </c>
      <c r="I1730" s="6">
        <v>35.2512923305421</v>
      </c>
      <c r="J1730" t="s">
        <v>77</v>
      </c>
      <c r="K1730" s="6">
        <v>1</v>
      </c>
      <c r="L1730" t="s">
        <v>83</v>
      </c>
      <c r="M1730" t="s">
        <v>80</v>
      </c>
      <c r="N1730" s="8">
        <v>0</v>
      </c>
      <c r="O1730" s="8">
        <v>0</v>
      </c>
      <c r="P1730">
        <v>0</v>
      </c>
      <c r="Q1730" s="6">
        <v>24.692</v>
      </c>
      <c r="R1730" s="8">
        <v>8321.87717456469</v>
      </c>
      <c r="S1730" s="12">
        <v>43746.4691529258</v>
      </c>
      <c r="T1730" s="12">
        <v>23.25</v>
      </c>
      <c r="U1730" s="12">
        <v>57</v>
      </c>
      <c r="V1730" s="12" t="e">
        <f>NA()</f>
        <v>#N/A</v>
      </c>
    </row>
    <row r="1731" spans="1:22" x14ac:dyDescent="0.35">
      <c r="A1731">
        <v>301647</v>
      </c>
      <c r="B1731" s="1">
        <v>44889.5947979977</v>
      </c>
      <c r="C1731" s="6">
        <v>28.8109332716667</v>
      </c>
      <c r="D1731" s="14" t="s">
        <v>76</v>
      </c>
      <c r="E1731" s="15">
        <v>44889.5715674769</v>
      </c>
      <c r="F1731" t="s">
        <v>81</v>
      </c>
      <c r="G1731" s="16">
        <v>19.6215735146009</v>
      </c>
      <c r="H1731" t="s">
        <v>82</v>
      </c>
      <c r="I1731" s="6">
        <v>35.2451046346837</v>
      </c>
      <c r="J1731" t="s">
        <v>77</v>
      </c>
      <c r="K1731" s="6">
        <v>1</v>
      </c>
      <c r="L1731" t="s">
        <v>83</v>
      </c>
      <c r="M1731" t="s">
        <v>80</v>
      </c>
      <c r="N1731" s="8">
        <v>0</v>
      </c>
      <c r="O1731" s="8">
        <v>0</v>
      </c>
      <c r="P1731">
        <v>0</v>
      </c>
      <c r="Q1731" s="6">
        <v>24.663</v>
      </c>
      <c r="R1731" s="8">
        <v>8323.86913215621</v>
      </c>
      <c r="S1731" s="12">
        <v>43743.0803387861</v>
      </c>
      <c r="T1731" s="12">
        <v>23.25</v>
      </c>
      <c r="U1731" s="12">
        <v>57</v>
      </c>
      <c r="V1731" s="12" t="e">
        <f>NA()</f>
        <v>#N/A</v>
      </c>
    </row>
    <row r="1732" spans="1:22" x14ac:dyDescent="0.35">
      <c r="A1732">
        <v>301648</v>
      </c>
      <c r="B1732" s="1">
        <v>44889.5948091088</v>
      </c>
      <c r="C1732" s="6">
        <v>28.82696253</v>
      </c>
      <c r="D1732" s="14" t="s">
        <v>76</v>
      </c>
      <c r="E1732" s="15">
        <v>44889.5715674769</v>
      </c>
      <c r="F1732" t="s">
        <v>81</v>
      </c>
      <c r="G1732" s="16">
        <v>19.5553956566585</v>
      </c>
      <c r="H1732" t="s">
        <v>82</v>
      </c>
      <c r="I1732" s="6">
        <v>35.2512923305421</v>
      </c>
      <c r="J1732" t="s">
        <v>77</v>
      </c>
      <c r="K1732" s="6">
        <v>1</v>
      </c>
      <c r="L1732" t="s">
        <v>83</v>
      </c>
      <c r="M1732" t="s">
        <v>80</v>
      </c>
      <c r="N1732" s="8">
        <v>0</v>
      </c>
      <c r="O1732" s="8">
        <v>0</v>
      </c>
      <c r="P1732">
        <v>0</v>
      </c>
      <c r="Q1732" s="6">
        <v>24.696</v>
      </c>
      <c r="R1732" s="8">
        <v>8322.36328940434</v>
      </c>
      <c r="S1732" s="12">
        <v>43742.1999003696</v>
      </c>
      <c r="T1732" s="12">
        <v>23.25</v>
      </c>
      <c r="U1732" s="12">
        <v>57</v>
      </c>
      <c r="V1732" s="12" t="e">
        <f>NA()</f>
        <v>#N/A</v>
      </c>
    </row>
    <row r="1733" spans="1:22" x14ac:dyDescent="0.35">
      <c r="A1733">
        <v>301649</v>
      </c>
      <c r="B1733" s="1">
        <v>44889.5948208681</v>
      </c>
      <c r="C1733" s="6">
        <v>28.8438841716667</v>
      </c>
      <c r="D1733" s="14" t="s">
        <v>76</v>
      </c>
      <c r="E1733" s="15">
        <v>44889.5715674769</v>
      </c>
      <c r="F1733" t="s">
        <v>81</v>
      </c>
      <c r="G1733" s="16">
        <v>19.5866610475417</v>
      </c>
      <c r="H1733" t="s">
        <v>82</v>
      </c>
      <c r="I1733" s="6">
        <v>35.2451046346837</v>
      </c>
      <c r="J1733" t="s">
        <v>77</v>
      </c>
      <c r="K1733" s="6">
        <v>1</v>
      </c>
      <c r="L1733" t="s">
        <v>83</v>
      </c>
      <c r="M1733" t="s">
        <v>80</v>
      </c>
      <c r="N1733" s="8">
        <v>0</v>
      </c>
      <c r="O1733" s="8">
        <v>0</v>
      </c>
      <c r="P1733">
        <v>0</v>
      </c>
      <c r="Q1733" s="6">
        <v>24.681</v>
      </c>
      <c r="R1733" s="8">
        <v>8325.14460831256</v>
      </c>
      <c r="S1733" s="12">
        <v>43739.5645745766</v>
      </c>
      <c r="T1733" s="12">
        <v>23.25</v>
      </c>
      <c r="U1733" s="12">
        <v>57</v>
      </c>
      <c r="V1733" s="12" t="e">
        <f>NA()</f>
        <v>#N/A</v>
      </c>
    </row>
    <row r="1734" spans="1:22" x14ac:dyDescent="0.35">
      <c r="A1734">
        <v>301650</v>
      </c>
      <c r="B1734" s="1">
        <v>44889.5948325579</v>
      </c>
      <c r="C1734" s="6">
        <v>28.8607265333333</v>
      </c>
      <c r="D1734" s="14" t="s">
        <v>76</v>
      </c>
      <c r="E1734" s="15">
        <v>44889.5715674769</v>
      </c>
      <c r="F1734" t="s">
        <v>81</v>
      </c>
      <c r="G1734" s="16">
        <v>19.5515292223089</v>
      </c>
      <c r="H1734" t="s">
        <v>82</v>
      </c>
      <c r="I1734" s="6">
        <v>35.2512923305421</v>
      </c>
      <c r="J1734" t="s">
        <v>77</v>
      </c>
      <c r="K1734" s="6">
        <v>1</v>
      </c>
      <c r="L1734" t="s">
        <v>83</v>
      </c>
      <c r="M1734" t="s">
        <v>80</v>
      </c>
      <c r="N1734" s="8">
        <v>0</v>
      </c>
      <c r="O1734" s="8">
        <v>0</v>
      </c>
      <c r="P1734">
        <v>0</v>
      </c>
      <c r="Q1734" s="6">
        <v>24.698</v>
      </c>
      <c r="R1734" s="8">
        <v>8324.90281132899</v>
      </c>
      <c r="S1734" s="12">
        <v>43745.7859472633</v>
      </c>
      <c r="T1734" s="12">
        <v>23.25</v>
      </c>
      <c r="U1734" s="12">
        <v>57</v>
      </c>
      <c r="V1734" s="12" t="e">
        <f>NA()</f>
        <v>#N/A</v>
      </c>
    </row>
    <row r="1735" spans="1:22" x14ac:dyDescent="0.35">
      <c r="A1735">
        <v>301651</v>
      </c>
      <c r="B1735" s="1">
        <v>44889.5948442477</v>
      </c>
      <c r="C1735" s="6">
        <v>28.8775661266667</v>
      </c>
      <c r="D1735" s="14" t="s">
        <v>76</v>
      </c>
      <c r="E1735" s="15">
        <v>44889.5715674769</v>
      </c>
      <c r="F1735" t="s">
        <v>81</v>
      </c>
      <c r="G1735" s="16">
        <v>19.5766785936267</v>
      </c>
      <c r="H1735" t="s">
        <v>82</v>
      </c>
      <c r="I1735" s="6">
        <v>35.2512923305421</v>
      </c>
      <c r="J1735" t="s">
        <v>77</v>
      </c>
      <c r="K1735" s="6">
        <v>1</v>
      </c>
      <c r="L1735" t="s">
        <v>83</v>
      </c>
      <c r="M1735" t="s">
        <v>80</v>
      </c>
      <c r="N1735" s="8">
        <v>0</v>
      </c>
      <c r="O1735" s="8">
        <v>0</v>
      </c>
      <c r="P1735">
        <v>0</v>
      </c>
      <c r="Q1735" s="6">
        <v>24.685</v>
      </c>
      <c r="R1735" s="8">
        <v>8323.65005469152</v>
      </c>
      <c r="S1735" s="12">
        <v>43746.3600270701</v>
      </c>
      <c r="T1735" s="12">
        <v>23.25</v>
      </c>
      <c r="U1735" s="12">
        <v>57</v>
      </c>
      <c r="V1735" s="12" t="e">
        <f>NA()</f>
        <v>#N/A</v>
      </c>
    </row>
    <row r="1736" spans="1:22" x14ac:dyDescent="0.35">
      <c r="A1736">
        <v>301652</v>
      </c>
      <c r="B1736" s="1">
        <v>44889.5948554051</v>
      </c>
      <c r="C1736" s="6">
        <v>28.893594315</v>
      </c>
      <c r="D1736" s="14" t="s">
        <v>76</v>
      </c>
      <c r="E1736" s="15">
        <v>44889.5715674769</v>
      </c>
      <c r="F1736" t="s">
        <v>81</v>
      </c>
      <c r="G1736" s="16">
        <v>19.5611971480882</v>
      </c>
      <c r="H1736" t="s">
        <v>82</v>
      </c>
      <c r="I1736" s="6">
        <v>35.2512923305421</v>
      </c>
      <c r="J1736" t="s">
        <v>77</v>
      </c>
      <c r="K1736" s="6">
        <v>1</v>
      </c>
      <c r="L1736" t="s">
        <v>83</v>
      </c>
      <c r="M1736" t="s">
        <v>80</v>
      </c>
      <c r="N1736" s="8">
        <v>0</v>
      </c>
      <c r="O1736" s="8">
        <v>0</v>
      </c>
      <c r="P1736">
        <v>0</v>
      </c>
      <c r="Q1736" s="6">
        <v>24.693</v>
      </c>
      <c r="R1736" s="8">
        <v>8326.10648469917</v>
      </c>
      <c r="S1736" s="12">
        <v>43749.0846995029</v>
      </c>
      <c r="T1736" s="12">
        <v>23.25</v>
      </c>
      <c r="U1736" s="12">
        <v>57</v>
      </c>
      <c r="V1736" s="12" t="e">
        <f>NA()</f>
        <v>#N/A</v>
      </c>
    </row>
    <row r="1737" spans="1:22" x14ac:dyDescent="0.35">
      <c r="A1737">
        <v>301653</v>
      </c>
      <c r="B1737" s="1">
        <v>44889.5948671296</v>
      </c>
      <c r="C1737" s="6">
        <v>28.9104763916667</v>
      </c>
      <c r="D1737" s="14" t="s">
        <v>76</v>
      </c>
      <c r="E1737" s="15">
        <v>44889.5715674769</v>
      </c>
      <c r="F1737" t="s">
        <v>81</v>
      </c>
      <c r="G1737" s="16">
        <v>19.5999302579694</v>
      </c>
      <c r="H1737" t="s">
        <v>82</v>
      </c>
      <c r="I1737" s="6">
        <v>35.2512923305421</v>
      </c>
      <c r="J1737" t="s">
        <v>77</v>
      </c>
      <c r="K1737" s="6">
        <v>1</v>
      </c>
      <c r="L1737" t="s">
        <v>83</v>
      </c>
      <c r="M1737" t="s">
        <v>80</v>
      </c>
      <c r="N1737" s="8">
        <v>0</v>
      </c>
      <c r="O1737" s="8">
        <v>0</v>
      </c>
      <c r="P1737">
        <v>0</v>
      </c>
      <c r="Q1737" s="6">
        <v>24.673</v>
      </c>
      <c r="R1737" s="8">
        <v>8321.52502411965</v>
      </c>
      <c r="S1737" s="12">
        <v>43742.018898767</v>
      </c>
      <c r="T1737" s="12">
        <v>23.25</v>
      </c>
      <c r="U1737" s="12">
        <v>57</v>
      </c>
      <c r="V1737" s="12" t="e">
        <f>NA()</f>
        <v>#N/A</v>
      </c>
    </row>
    <row r="1738" spans="1:22" x14ac:dyDescent="0.35">
      <c r="A1738">
        <v>301654</v>
      </c>
      <c r="B1738" s="1">
        <v>44889.5948788194</v>
      </c>
      <c r="C1738" s="6">
        <v>28.9273194016667</v>
      </c>
      <c r="D1738" s="14" t="s">
        <v>76</v>
      </c>
      <c r="E1738" s="15">
        <v>44889.5715674769</v>
      </c>
      <c r="F1738" t="s">
        <v>81</v>
      </c>
      <c r="G1738" s="16">
        <v>19.6138082904586</v>
      </c>
      <c r="H1738" t="s">
        <v>82</v>
      </c>
      <c r="I1738" s="6">
        <v>35.2451046346837</v>
      </c>
      <c r="J1738" t="s">
        <v>77</v>
      </c>
      <c r="K1738" s="6">
        <v>1</v>
      </c>
      <c r="L1738" t="s">
        <v>83</v>
      </c>
      <c r="M1738" t="s">
        <v>80</v>
      </c>
      <c r="N1738" s="8">
        <v>0</v>
      </c>
      <c r="O1738" s="8">
        <v>0</v>
      </c>
      <c r="P1738">
        <v>0</v>
      </c>
      <c r="Q1738" s="6">
        <v>24.667</v>
      </c>
      <c r="R1738" s="8">
        <v>8321.2759323427</v>
      </c>
      <c r="S1738" s="12">
        <v>43745.70978024</v>
      </c>
      <c r="T1738" s="12">
        <v>23.25</v>
      </c>
      <c r="U1738" s="12">
        <v>57</v>
      </c>
      <c r="V1738" s="12" t="e">
        <f>NA()</f>
        <v>#N/A</v>
      </c>
    </row>
    <row r="1739" spans="1:22" x14ac:dyDescent="0.35">
      <c r="A1739">
        <v>301655</v>
      </c>
      <c r="B1739" s="1">
        <v>44889.5948905093</v>
      </c>
      <c r="C1739" s="6">
        <v>28.94418586</v>
      </c>
      <c r="D1739" s="14" t="s">
        <v>76</v>
      </c>
      <c r="E1739" s="15">
        <v>44889.5715674769</v>
      </c>
      <c r="F1739" t="s">
        <v>81</v>
      </c>
      <c r="G1739" s="16">
        <v>19.590237759487</v>
      </c>
      <c r="H1739" t="s">
        <v>82</v>
      </c>
      <c r="I1739" s="6">
        <v>35.2512923305421</v>
      </c>
      <c r="J1739" t="s">
        <v>77</v>
      </c>
      <c r="K1739" s="6">
        <v>1</v>
      </c>
      <c r="L1739" t="s">
        <v>83</v>
      </c>
      <c r="M1739" t="s">
        <v>80</v>
      </c>
      <c r="N1739" s="8">
        <v>0</v>
      </c>
      <c r="O1739" s="8">
        <v>0</v>
      </c>
      <c r="P1739">
        <v>0</v>
      </c>
      <c r="Q1739" s="6">
        <v>24.678</v>
      </c>
      <c r="R1739" s="8">
        <v>8318.00308422478</v>
      </c>
      <c r="S1739" s="12">
        <v>43746.7332917905</v>
      </c>
      <c r="T1739" s="12">
        <v>23.25</v>
      </c>
      <c r="U1739" s="12">
        <v>57</v>
      </c>
      <c r="V1739" s="12" t="e">
        <f>NA()</f>
        <v>#N/A</v>
      </c>
    </row>
    <row r="1740" spans="1:22" x14ac:dyDescent="0.35">
      <c r="A1740">
        <v>301656</v>
      </c>
      <c r="B1740" s="1">
        <v>44889.5949016551</v>
      </c>
      <c r="C1740" s="6">
        <v>28.9602114866667</v>
      </c>
      <c r="D1740" s="14" t="s">
        <v>76</v>
      </c>
      <c r="E1740" s="15">
        <v>44889.5715674769</v>
      </c>
      <c r="F1740" t="s">
        <v>81</v>
      </c>
      <c r="G1740" s="16">
        <v>19.6196318386817</v>
      </c>
      <c r="H1740" t="s">
        <v>82</v>
      </c>
      <c r="I1740" s="6">
        <v>35.2451046346837</v>
      </c>
      <c r="J1740" t="s">
        <v>77</v>
      </c>
      <c r="K1740" s="6">
        <v>1</v>
      </c>
      <c r="L1740" t="s">
        <v>83</v>
      </c>
      <c r="M1740" t="s">
        <v>80</v>
      </c>
      <c r="N1740" s="8">
        <v>0</v>
      </c>
      <c r="O1740" s="8">
        <v>0</v>
      </c>
      <c r="P1740">
        <v>0</v>
      </c>
      <c r="Q1740" s="6">
        <v>24.664</v>
      </c>
      <c r="R1740" s="8">
        <v>8318.14513436155</v>
      </c>
      <c r="S1740" s="12">
        <v>43742.5558213668</v>
      </c>
      <c r="T1740" s="12">
        <v>23.25</v>
      </c>
      <c r="U1740" s="12">
        <v>57</v>
      </c>
      <c r="V1740" s="12" t="e">
        <f>NA()</f>
        <v>#N/A</v>
      </c>
    </row>
    <row r="1741" spans="1:22" x14ac:dyDescent="0.35">
      <c r="A1741">
        <v>301657</v>
      </c>
      <c r="B1741" s="1">
        <v>44889.5949133449</v>
      </c>
      <c r="C1741" s="6">
        <v>28.977052715</v>
      </c>
      <c r="D1741" s="14" t="s">
        <v>76</v>
      </c>
      <c r="E1741" s="15">
        <v>44889.5715674769</v>
      </c>
      <c r="F1741" t="s">
        <v>81</v>
      </c>
      <c r="G1741" s="16">
        <v>19.6371158049448</v>
      </c>
      <c r="H1741" t="s">
        <v>82</v>
      </c>
      <c r="I1741" s="6">
        <v>35.2451046346837</v>
      </c>
      <c r="J1741" t="s">
        <v>77</v>
      </c>
      <c r="K1741" s="6">
        <v>1</v>
      </c>
      <c r="L1741" t="s">
        <v>83</v>
      </c>
      <c r="M1741" t="s">
        <v>80</v>
      </c>
      <c r="N1741" s="8">
        <v>0</v>
      </c>
      <c r="O1741" s="8">
        <v>0</v>
      </c>
      <c r="P1741">
        <v>0</v>
      </c>
      <c r="Q1741" s="6">
        <v>24.655</v>
      </c>
      <c r="R1741" s="8">
        <v>8316.60023640725</v>
      </c>
      <c r="S1741" s="12">
        <v>43740.4810019048</v>
      </c>
      <c r="T1741" s="12">
        <v>23.25</v>
      </c>
      <c r="U1741" s="12">
        <v>57</v>
      </c>
      <c r="V1741" s="12" t="e">
        <f>NA()</f>
        <v>#N/A</v>
      </c>
    </row>
    <row r="1742" spans="1:22" x14ac:dyDescent="0.35">
      <c r="A1742">
        <v>301658</v>
      </c>
      <c r="B1742" s="1">
        <v>44889.594925081</v>
      </c>
      <c r="C1742" s="6">
        <v>28.9939351016667</v>
      </c>
      <c r="D1742" s="14" t="s">
        <v>76</v>
      </c>
      <c r="E1742" s="15">
        <v>44889.5715674769</v>
      </c>
      <c r="F1742" t="s">
        <v>81</v>
      </c>
      <c r="G1742" s="16">
        <v>19.6254576064475</v>
      </c>
      <c r="H1742" t="s">
        <v>82</v>
      </c>
      <c r="I1742" s="6">
        <v>35.2451046346837</v>
      </c>
      <c r="J1742" t="s">
        <v>77</v>
      </c>
      <c r="K1742" s="6">
        <v>1</v>
      </c>
      <c r="L1742" t="s">
        <v>83</v>
      </c>
      <c r="M1742" t="s">
        <v>80</v>
      </c>
      <c r="N1742" s="8">
        <v>0</v>
      </c>
      <c r="O1742" s="8">
        <v>0</v>
      </c>
      <c r="P1742">
        <v>0</v>
      </c>
      <c r="Q1742" s="6">
        <v>24.661</v>
      </c>
      <c r="R1742" s="8">
        <v>8318.6484190987</v>
      </c>
      <c r="S1742" s="12">
        <v>43740.3565704153</v>
      </c>
      <c r="T1742" s="12">
        <v>23.25</v>
      </c>
      <c r="U1742" s="12">
        <v>57</v>
      </c>
      <c r="V1742" s="12" t="e">
        <f>NA()</f>
        <v>#N/A</v>
      </c>
    </row>
    <row r="1743" spans="1:22" x14ac:dyDescent="0.35">
      <c r="A1743">
        <v>301659</v>
      </c>
      <c r="B1743" s="1">
        <v>44889.5949367708</v>
      </c>
      <c r="C1743" s="6">
        <v>29.01077402</v>
      </c>
      <c r="D1743" s="14" t="s">
        <v>76</v>
      </c>
      <c r="E1743" s="15">
        <v>44889.5715674769</v>
      </c>
      <c r="F1743" t="s">
        <v>81</v>
      </c>
      <c r="G1743" s="16">
        <v>19.5885985364466</v>
      </c>
      <c r="H1743" t="s">
        <v>82</v>
      </c>
      <c r="I1743" s="6">
        <v>35.2451046346837</v>
      </c>
      <c r="J1743" t="s">
        <v>77</v>
      </c>
      <c r="K1743" s="6">
        <v>1</v>
      </c>
      <c r="L1743" t="s">
        <v>83</v>
      </c>
      <c r="M1743" t="s">
        <v>80</v>
      </c>
      <c r="N1743" s="8">
        <v>0</v>
      </c>
      <c r="O1743" s="8">
        <v>0</v>
      </c>
      <c r="P1743">
        <v>0</v>
      </c>
      <c r="Q1743" s="6">
        <v>24.68</v>
      </c>
      <c r="R1743" s="8">
        <v>8314.74548686691</v>
      </c>
      <c r="S1743" s="12">
        <v>43743.4474353861</v>
      </c>
      <c r="T1743" s="12">
        <v>23.25</v>
      </c>
      <c r="U1743" s="12">
        <v>57</v>
      </c>
      <c r="V1743" s="12" t="e">
        <f>NA()</f>
        <v>#N/A</v>
      </c>
    </row>
    <row r="1744" spans="1:22" x14ac:dyDescent="0.35">
      <c r="A1744">
        <v>301660</v>
      </c>
      <c r="B1744" s="1">
        <v>44889.5949484954</v>
      </c>
      <c r="C1744" s="6">
        <v>29.0276731833333</v>
      </c>
      <c r="D1744" s="14" t="s">
        <v>76</v>
      </c>
      <c r="E1744" s="15">
        <v>44889.5715674769</v>
      </c>
      <c r="F1744" t="s">
        <v>81</v>
      </c>
      <c r="G1744" s="16">
        <v>19.5941140205185</v>
      </c>
      <c r="H1744" t="s">
        <v>82</v>
      </c>
      <c r="I1744" s="6">
        <v>35.2512923305421</v>
      </c>
      <c r="J1744" t="s">
        <v>77</v>
      </c>
      <c r="K1744" s="6">
        <v>1</v>
      </c>
      <c r="L1744" t="s">
        <v>83</v>
      </c>
      <c r="M1744" t="s">
        <v>80</v>
      </c>
      <c r="N1744" s="8">
        <v>0</v>
      </c>
      <c r="O1744" s="8">
        <v>0</v>
      </c>
      <c r="P1744">
        <v>0</v>
      </c>
      <c r="Q1744" s="6">
        <v>24.676</v>
      </c>
      <c r="R1744" s="8">
        <v>8317.36942051487</v>
      </c>
      <c r="S1744" s="12">
        <v>43744.1385540884</v>
      </c>
      <c r="T1744" s="12">
        <v>23.25</v>
      </c>
      <c r="U1744" s="12">
        <v>57</v>
      </c>
      <c r="V1744" s="12" t="e">
        <f>NA()</f>
        <v>#N/A</v>
      </c>
    </row>
    <row r="1745" spans="1:22" x14ac:dyDescent="0.35">
      <c r="A1745">
        <v>301661</v>
      </c>
      <c r="B1745" s="1">
        <v>44889.5949596412</v>
      </c>
      <c r="C1745" s="6">
        <v>29.0437204466667</v>
      </c>
      <c r="D1745" s="14" t="s">
        <v>76</v>
      </c>
      <c r="E1745" s="15">
        <v>44889.5715674769</v>
      </c>
      <c r="F1745" t="s">
        <v>81</v>
      </c>
      <c r="G1745" s="16">
        <v>19.6621082287136</v>
      </c>
      <c r="H1745" t="s">
        <v>82</v>
      </c>
      <c r="I1745" s="6">
        <v>35.2512923305421</v>
      </c>
      <c r="J1745" t="s">
        <v>77</v>
      </c>
      <c r="K1745" s="6">
        <v>1</v>
      </c>
      <c r="L1745" t="s">
        <v>83</v>
      </c>
      <c r="M1745" t="s">
        <v>80</v>
      </c>
      <c r="N1745" s="8">
        <v>0</v>
      </c>
      <c r="O1745" s="8">
        <v>0</v>
      </c>
      <c r="P1745">
        <v>0</v>
      </c>
      <c r="Q1745" s="6">
        <v>24.641</v>
      </c>
      <c r="R1745" s="8">
        <v>8315.82439186711</v>
      </c>
      <c r="S1745" s="12">
        <v>43740.647949567</v>
      </c>
      <c r="T1745" s="12">
        <v>23.25</v>
      </c>
      <c r="U1745" s="12">
        <v>57</v>
      </c>
      <c r="V1745" s="12" t="e">
        <f>NA()</f>
        <v>#N/A</v>
      </c>
    </row>
    <row r="1746" spans="1:22" x14ac:dyDescent="0.35">
      <c r="A1746">
        <v>301662</v>
      </c>
      <c r="B1746" s="1">
        <v>44889.594971331</v>
      </c>
      <c r="C1746" s="6">
        <v>29.0605685283333</v>
      </c>
      <c r="D1746" s="14" t="s">
        <v>76</v>
      </c>
      <c r="E1746" s="15">
        <v>44889.5715674769</v>
      </c>
      <c r="F1746" t="s">
        <v>81</v>
      </c>
      <c r="G1746" s="16">
        <v>19.5789135508654</v>
      </c>
      <c r="H1746" t="s">
        <v>82</v>
      </c>
      <c r="I1746" s="6">
        <v>35.2451046346837</v>
      </c>
      <c r="J1746" t="s">
        <v>77</v>
      </c>
      <c r="K1746" s="6">
        <v>1</v>
      </c>
      <c r="L1746" t="s">
        <v>83</v>
      </c>
      <c r="M1746" t="s">
        <v>80</v>
      </c>
      <c r="N1746" s="8">
        <v>0</v>
      </c>
      <c r="O1746" s="8">
        <v>0</v>
      </c>
      <c r="P1746">
        <v>0</v>
      </c>
      <c r="Q1746" s="6">
        <v>24.685</v>
      </c>
      <c r="R1746" s="8">
        <v>8314.9000210977</v>
      </c>
      <c r="S1746" s="12">
        <v>43739.6694168755</v>
      </c>
      <c r="T1746" s="12">
        <v>23.25</v>
      </c>
      <c r="U1746" s="12">
        <v>57</v>
      </c>
      <c r="V1746" s="12" t="e">
        <f>NA()</f>
        <v>#N/A</v>
      </c>
    </row>
    <row r="1747" spans="1:22" x14ac:dyDescent="0.35">
      <c r="A1747">
        <v>301663</v>
      </c>
      <c r="B1747" s="1">
        <v>44889.5949830671</v>
      </c>
      <c r="C1747" s="6">
        <v>29.077414855</v>
      </c>
      <c r="D1747" s="14" t="s">
        <v>76</v>
      </c>
      <c r="E1747" s="15">
        <v>44889.5715674769</v>
      </c>
      <c r="F1747" t="s">
        <v>81</v>
      </c>
      <c r="G1747" s="16">
        <v>19.6002286367392</v>
      </c>
      <c r="H1747" t="s">
        <v>82</v>
      </c>
      <c r="I1747" s="6">
        <v>35.2451046346837</v>
      </c>
      <c r="J1747" t="s">
        <v>77</v>
      </c>
      <c r="K1747" s="6">
        <v>1</v>
      </c>
      <c r="L1747" t="s">
        <v>83</v>
      </c>
      <c r="M1747" t="s">
        <v>80</v>
      </c>
      <c r="N1747" s="8">
        <v>0</v>
      </c>
      <c r="O1747" s="8">
        <v>0</v>
      </c>
      <c r="P1747">
        <v>0</v>
      </c>
      <c r="Q1747" s="6">
        <v>24.674</v>
      </c>
      <c r="R1747" s="8">
        <v>8316.12361194969</v>
      </c>
      <c r="S1747" s="12">
        <v>43739.7689329019</v>
      </c>
      <c r="T1747" s="12">
        <v>23.25</v>
      </c>
      <c r="U1747" s="12">
        <v>57</v>
      </c>
      <c r="V1747" s="12" t="e">
        <f>NA()</f>
        <v>#N/A</v>
      </c>
    </row>
    <row r="1748" spans="1:22" x14ac:dyDescent="0.35">
      <c r="A1748">
        <v>301664</v>
      </c>
      <c r="B1748" s="1">
        <v>44889.5949947917</v>
      </c>
      <c r="C1748" s="6">
        <v>29.09432963</v>
      </c>
      <c r="D1748" s="14" t="s">
        <v>76</v>
      </c>
      <c r="E1748" s="15">
        <v>44889.5715674769</v>
      </c>
      <c r="F1748" t="s">
        <v>81</v>
      </c>
      <c r="G1748" s="16">
        <v>19.6154510614489</v>
      </c>
      <c r="H1748" t="s">
        <v>82</v>
      </c>
      <c r="I1748" s="6">
        <v>35.2512923305421</v>
      </c>
      <c r="J1748" t="s">
        <v>77</v>
      </c>
      <c r="K1748" s="6">
        <v>1</v>
      </c>
      <c r="L1748" t="s">
        <v>83</v>
      </c>
      <c r="M1748" t="s">
        <v>80</v>
      </c>
      <c r="N1748" s="8">
        <v>0</v>
      </c>
      <c r="O1748" s="8">
        <v>0</v>
      </c>
      <c r="P1748">
        <v>0</v>
      </c>
      <c r="Q1748" s="6">
        <v>24.665</v>
      </c>
      <c r="R1748" s="8">
        <v>8317.95515773018</v>
      </c>
      <c r="S1748" s="12">
        <v>43741.6044847679</v>
      </c>
      <c r="T1748" s="12">
        <v>23.25</v>
      </c>
      <c r="U1748" s="12">
        <v>57</v>
      </c>
      <c r="V1748" s="12" t="e">
        <f>NA()</f>
        <v>#N/A</v>
      </c>
    </row>
    <row r="1749" spans="1:22" x14ac:dyDescent="0.35">
      <c r="A1749">
        <v>301665</v>
      </c>
      <c r="B1749" s="1">
        <v>44889.5950059375</v>
      </c>
      <c r="C1749" s="6">
        <v>29.1103739216667</v>
      </c>
      <c r="D1749" s="14" t="s">
        <v>76</v>
      </c>
      <c r="E1749" s="15">
        <v>44889.5715674769</v>
      </c>
      <c r="F1749" t="s">
        <v>81</v>
      </c>
      <c r="G1749" s="16">
        <v>19.6173922709295</v>
      </c>
      <c r="H1749" t="s">
        <v>82</v>
      </c>
      <c r="I1749" s="6">
        <v>35.2512923305421</v>
      </c>
      <c r="J1749" t="s">
        <v>77</v>
      </c>
      <c r="K1749" s="6">
        <v>1</v>
      </c>
      <c r="L1749" t="s">
        <v>83</v>
      </c>
      <c r="M1749" t="s">
        <v>80</v>
      </c>
      <c r="N1749" s="8">
        <v>0</v>
      </c>
      <c r="O1749" s="8">
        <v>0</v>
      </c>
      <c r="P1749">
        <v>0</v>
      </c>
      <c r="Q1749" s="6">
        <v>24.664</v>
      </c>
      <c r="R1749" s="8">
        <v>8316.3040005573</v>
      </c>
      <c r="S1749" s="12">
        <v>43740.6310373947</v>
      </c>
      <c r="T1749" s="12">
        <v>23.25</v>
      </c>
      <c r="U1749" s="12">
        <v>57</v>
      </c>
      <c r="V1749" s="12" t="e">
        <f>NA()</f>
        <v>#N/A</v>
      </c>
    </row>
    <row r="1750" spans="1:22" x14ac:dyDescent="0.35">
      <c r="A1750">
        <v>301666</v>
      </c>
      <c r="B1750" s="1">
        <v>44889.5950176273</v>
      </c>
      <c r="C1750" s="6">
        <v>29.12719558</v>
      </c>
      <c r="D1750" s="14" t="s">
        <v>76</v>
      </c>
      <c r="E1750" s="15">
        <v>44889.5715674769</v>
      </c>
      <c r="F1750" t="s">
        <v>81</v>
      </c>
      <c r="G1750" s="16">
        <v>19.5302813586057</v>
      </c>
      <c r="H1750" t="s">
        <v>82</v>
      </c>
      <c r="I1750" s="6">
        <v>35.2512923305421</v>
      </c>
      <c r="J1750" t="s">
        <v>77</v>
      </c>
      <c r="K1750" s="6">
        <v>1</v>
      </c>
      <c r="L1750" t="s">
        <v>83</v>
      </c>
      <c r="M1750" t="s">
        <v>80</v>
      </c>
      <c r="N1750" s="8">
        <v>0</v>
      </c>
      <c r="O1750" s="8">
        <v>0</v>
      </c>
      <c r="P1750">
        <v>0</v>
      </c>
      <c r="Q1750" s="6">
        <v>24.709</v>
      </c>
      <c r="R1750" s="8">
        <v>8314.91935531541</v>
      </c>
      <c r="S1750" s="12">
        <v>43746.299118667</v>
      </c>
      <c r="T1750" s="12">
        <v>23.25</v>
      </c>
      <c r="U1750" s="12">
        <v>57</v>
      </c>
      <c r="V1750" s="12" t="e">
        <f>NA()</f>
        <v>#N/A</v>
      </c>
    </row>
    <row r="1751" spans="1:22" x14ac:dyDescent="0.35">
      <c r="A1751">
        <v>301667</v>
      </c>
      <c r="B1751" s="1">
        <v>44889.5950293634</v>
      </c>
      <c r="C1751" s="6">
        <v>29.144097185</v>
      </c>
      <c r="D1751" s="14" t="s">
        <v>76</v>
      </c>
      <c r="E1751" s="15">
        <v>44889.5715674769</v>
      </c>
      <c r="F1751" t="s">
        <v>81</v>
      </c>
      <c r="G1751" s="16">
        <v>19.6076886886073</v>
      </c>
      <c r="H1751" t="s">
        <v>82</v>
      </c>
      <c r="I1751" s="6">
        <v>35.2512923305421</v>
      </c>
      <c r="J1751" t="s">
        <v>77</v>
      </c>
      <c r="K1751" s="6">
        <v>1</v>
      </c>
      <c r="L1751" t="s">
        <v>83</v>
      </c>
      <c r="M1751" t="s">
        <v>80</v>
      </c>
      <c r="N1751" s="8">
        <v>0</v>
      </c>
      <c r="O1751" s="8">
        <v>0</v>
      </c>
      <c r="P1751">
        <v>0</v>
      </c>
      <c r="Q1751" s="6">
        <v>24.669</v>
      </c>
      <c r="R1751" s="8">
        <v>8321.81070402193</v>
      </c>
      <c r="S1751" s="12">
        <v>43745.7223984047</v>
      </c>
      <c r="T1751" s="12">
        <v>23.25</v>
      </c>
      <c r="U1751" s="12">
        <v>57</v>
      </c>
      <c r="V1751" s="12" t="e">
        <f>NA()</f>
        <v>#N/A</v>
      </c>
    </row>
    <row r="1752" spans="1:22" x14ac:dyDescent="0.35">
      <c r="A1752">
        <v>301668</v>
      </c>
      <c r="B1752" s="1">
        <v>44889.5950410532</v>
      </c>
      <c r="C1752" s="6">
        <v>29.1609684433333</v>
      </c>
      <c r="D1752" s="14" t="s">
        <v>76</v>
      </c>
      <c r="E1752" s="15">
        <v>44889.5715674769</v>
      </c>
      <c r="F1752" t="s">
        <v>81</v>
      </c>
      <c r="G1752" s="16">
        <v>19.6082851737825</v>
      </c>
      <c r="H1752" t="s">
        <v>82</v>
      </c>
      <c r="I1752" s="6">
        <v>35.2389169502599</v>
      </c>
      <c r="J1752" t="s">
        <v>77</v>
      </c>
      <c r="K1752" s="6">
        <v>1</v>
      </c>
      <c r="L1752" t="s">
        <v>83</v>
      </c>
      <c r="M1752" t="s">
        <v>80</v>
      </c>
      <c r="N1752" s="8">
        <v>0</v>
      </c>
      <c r="O1752" s="8">
        <v>0</v>
      </c>
      <c r="P1752">
        <v>0</v>
      </c>
      <c r="Q1752" s="6">
        <v>24.671</v>
      </c>
      <c r="R1752" s="8">
        <v>8315.51210167655</v>
      </c>
      <c r="S1752" s="12">
        <v>43742.1903710433</v>
      </c>
      <c r="T1752" s="12">
        <v>23.25</v>
      </c>
      <c r="U1752" s="12">
        <v>57</v>
      </c>
      <c r="V1752" s="12" t="e">
        <f>NA()</f>
        <v>#N/A</v>
      </c>
    </row>
    <row r="1753" spans="1:22" x14ac:dyDescent="0.35">
      <c r="A1753">
        <v>301669</v>
      </c>
      <c r="B1753" s="1">
        <v>44889.5950522338</v>
      </c>
      <c r="C1753" s="6">
        <v>29.1770367</v>
      </c>
      <c r="D1753" s="14" t="s">
        <v>76</v>
      </c>
      <c r="E1753" s="15">
        <v>44889.5715674769</v>
      </c>
      <c r="F1753" t="s">
        <v>81</v>
      </c>
      <c r="G1753" s="16">
        <v>19.6604588842021</v>
      </c>
      <c r="H1753" t="s">
        <v>82</v>
      </c>
      <c r="I1753" s="6">
        <v>35.2451046346837</v>
      </c>
      <c r="J1753" t="s">
        <v>77</v>
      </c>
      <c r="K1753" s="6">
        <v>1</v>
      </c>
      <c r="L1753" t="s">
        <v>83</v>
      </c>
      <c r="M1753" t="s">
        <v>80</v>
      </c>
      <c r="N1753" s="8">
        <v>0</v>
      </c>
      <c r="O1753" s="8">
        <v>0</v>
      </c>
      <c r="P1753">
        <v>0</v>
      </c>
      <c r="Q1753" s="6">
        <v>24.643</v>
      </c>
      <c r="R1753" s="8">
        <v>8315.69210142031</v>
      </c>
      <c r="S1753" s="12">
        <v>43735.944484946</v>
      </c>
      <c r="T1753" s="12">
        <v>23.25</v>
      </c>
      <c r="U1753" s="12">
        <v>57</v>
      </c>
      <c r="V1753" s="12" t="e">
        <f>NA()</f>
        <v>#N/A</v>
      </c>
    </row>
    <row r="1754" spans="1:22" x14ac:dyDescent="0.35">
      <c r="A1754">
        <v>301670</v>
      </c>
      <c r="B1754" s="1">
        <v>44889.5950639699</v>
      </c>
      <c r="C1754" s="6">
        <v>29.193933785</v>
      </c>
      <c r="D1754" s="14" t="s">
        <v>76</v>
      </c>
      <c r="E1754" s="15">
        <v>44889.5715674769</v>
      </c>
      <c r="F1754" t="s">
        <v>81</v>
      </c>
      <c r="G1754" s="16">
        <v>19.576977291232</v>
      </c>
      <c r="H1754" t="s">
        <v>82</v>
      </c>
      <c r="I1754" s="6">
        <v>35.2451046346837</v>
      </c>
      <c r="J1754" t="s">
        <v>77</v>
      </c>
      <c r="K1754" s="6">
        <v>1</v>
      </c>
      <c r="L1754" t="s">
        <v>83</v>
      </c>
      <c r="M1754" t="s">
        <v>80</v>
      </c>
      <c r="N1754" s="8">
        <v>0</v>
      </c>
      <c r="O1754" s="8">
        <v>0</v>
      </c>
      <c r="P1754">
        <v>0</v>
      </c>
      <c r="Q1754" s="6">
        <v>24.686</v>
      </c>
      <c r="R1754" s="8">
        <v>8313.44192901418</v>
      </c>
      <c r="S1754" s="12">
        <v>43741.9244337648</v>
      </c>
      <c r="T1754" s="12">
        <v>23.25</v>
      </c>
      <c r="U1754" s="12">
        <v>57</v>
      </c>
      <c r="V1754" s="12" t="e">
        <f>NA()</f>
        <v>#N/A</v>
      </c>
    </row>
    <row r="1755" spans="1:22" x14ac:dyDescent="0.35">
      <c r="A1755">
        <v>301671</v>
      </c>
      <c r="B1755" s="1">
        <v>44889.5950756597</v>
      </c>
      <c r="C1755" s="6">
        <v>29.2107936866667</v>
      </c>
      <c r="D1755" s="14" t="s">
        <v>76</v>
      </c>
      <c r="E1755" s="15">
        <v>44889.5715674769</v>
      </c>
      <c r="F1755" t="s">
        <v>81</v>
      </c>
      <c r="G1755" s="16">
        <v>19.6057487114665</v>
      </c>
      <c r="H1755" t="s">
        <v>82</v>
      </c>
      <c r="I1755" s="6">
        <v>35.2512923305421</v>
      </c>
      <c r="J1755" t="s">
        <v>77</v>
      </c>
      <c r="K1755" s="6">
        <v>1</v>
      </c>
      <c r="L1755" t="s">
        <v>83</v>
      </c>
      <c r="M1755" t="s">
        <v>80</v>
      </c>
      <c r="N1755" s="8">
        <v>0</v>
      </c>
      <c r="O1755" s="8">
        <v>0</v>
      </c>
      <c r="P1755">
        <v>0</v>
      </c>
      <c r="Q1755" s="6">
        <v>24.67</v>
      </c>
      <c r="R1755" s="8">
        <v>8311.8980943872</v>
      </c>
      <c r="S1755" s="12">
        <v>43739.370619687</v>
      </c>
      <c r="T1755" s="12">
        <v>23.25</v>
      </c>
      <c r="U1755" s="12">
        <v>57</v>
      </c>
      <c r="V1755" s="12" t="e">
        <f>NA()</f>
        <v>#N/A</v>
      </c>
    </row>
    <row r="1756" spans="1:22" x14ac:dyDescent="0.35">
      <c r="A1756">
        <v>301672</v>
      </c>
      <c r="B1756" s="1">
        <v>44889.5950873843</v>
      </c>
      <c r="C1756" s="6">
        <v>29.2276660533333</v>
      </c>
      <c r="D1756" s="14" t="s">
        <v>76</v>
      </c>
      <c r="E1756" s="15">
        <v>44889.5715674769</v>
      </c>
      <c r="F1756" t="s">
        <v>81</v>
      </c>
      <c r="G1756" s="16">
        <v>19.5766785936267</v>
      </c>
      <c r="H1756" t="s">
        <v>82</v>
      </c>
      <c r="I1756" s="6">
        <v>35.2512923305421</v>
      </c>
      <c r="J1756" t="s">
        <v>77</v>
      </c>
      <c r="K1756" s="6">
        <v>1</v>
      </c>
      <c r="L1756" t="s">
        <v>83</v>
      </c>
      <c r="M1756" t="s">
        <v>80</v>
      </c>
      <c r="N1756" s="8">
        <v>0</v>
      </c>
      <c r="O1756" s="8">
        <v>0</v>
      </c>
      <c r="P1756">
        <v>0</v>
      </c>
      <c r="Q1756" s="6">
        <v>24.685</v>
      </c>
      <c r="R1756" s="8">
        <v>8313.15376965091</v>
      </c>
      <c r="S1756" s="12">
        <v>43743.297136023</v>
      </c>
      <c r="T1756" s="12">
        <v>23.25</v>
      </c>
      <c r="U1756" s="12">
        <v>57</v>
      </c>
      <c r="V1756" s="12" t="e">
        <f>NA()</f>
        <v>#N/A</v>
      </c>
    </row>
    <row r="1757" spans="1:22" x14ac:dyDescent="0.35">
      <c r="A1757">
        <v>301673</v>
      </c>
      <c r="B1757" s="1">
        <v>44889.5950984954</v>
      </c>
      <c r="C1757" s="6">
        <v>29.2436847966667</v>
      </c>
      <c r="D1757" s="14" t="s">
        <v>76</v>
      </c>
      <c r="E1757" s="15">
        <v>44889.5715674769</v>
      </c>
      <c r="F1757" t="s">
        <v>81</v>
      </c>
      <c r="G1757" s="16">
        <v>19.5495963729955</v>
      </c>
      <c r="H1757" t="s">
        <v>82</v>
      </c>
      <c r="I1757" s="6">
        <v>35.2512923305421</v>
      </c>
      <c r="J1757" t="s">
        <v>77</v>
      </c>
      <c r="K1757" s="6">
        <v>1</v>
      </c>
      <c r="L1757" t="s">
        <v>83</v>
      </c>
      <c r="M1757" t="s">
        <v>80</v>
      </c>
      <c r="N1757" s="8">
        <v>0</v>
      </c>
      <c r="O1757" s="8">
        <v>0</v>
      </c>
      <c r="P1757">
        <v>0</v>
      </c>
      <c r="Q1757" s="6">
        <v>24.699</v>
      </c>
      <c r="R1757" s="8">
        <v>8313.9407032475</v>
      </c>
      <c r="S1757" s="12">
        <v>43739.4571880855</v>
      </c>
      <c r="T1757" s="12">
        <v>23.25</v>
      </c>
      <c r="U1757" s="12">
        <v>57</v>
      </c>
      <c r="V1757" s="12" t="e">
        <f>NA()</f>
        <v>#N/A</v>
      </c>
    </row>
    <row r="1758" spans="1:22" x14ac:dyDescent="0.35">
      <c r="A1758">
        <v>301674</v>
      </c>
      <c r="B1758" s="1">
        <v>44889.5951102662</v>
      </c>
      <c r="C1758" s="6">
        <v>29.260596135</v>
      </c>
      <c r="D1758" s="14" t="s">
        <v>76</v>
      </c>
      <c r="E1758" s="15">
        <v>44889.5715674769</v>
      </c>
      <c r="F1758" t="s">
        <v>81</v>
      </c>
      <c r="G1758" s="16">
        <v>19.6351721546527</v>
      </c>
      <c r="H1758" t="s">
        <v>82</v>
      </c>
      <c r="I1758" s="6">
        <v>35.2451046346837</v>
      </c>
      <c r="J1758" t="s">
        <v>77</v>
      </c>
      <c r="K1758" s="6">
        <v>1</v>
      </c>
      <c r="L1758" t="s">
        <v>83</v>
      </c>
      <c r="M1758" t="s">
        <v>80</v>
      </c>
      <c r="N1758" s="8">
        <v>0</v>
      </c>
      <c r="O1758" s="8">
        <v>0</v>
      </c>
      <c r="P1758">
        <v>0</v>
      </c>
      <c r="Q1758" s="6">
        <v>24.656</v>
      </c>
      <c r="R1758" s="8">
        <v>8314.81754389762</v>
      </c>
      <c r="S1758" s="12">
        <v>43741.5899095412</v>
      </c>
      <c r="T1758" s="12">
        <v>23.25</v>
      </c>
      <c r="U1758" s="12">
        <v>57</v>
      </c>
      <c r="V1758" s="12" t="e">
        <f>NA()</f>
        <v>#N/A</v>
      </c>
    </row>
    <row r="1759" spans="1:22" x14ac:dyDescent="0.35">
      <c r="A1759">
        <v>301675</v>
      </c>
      <c r="B1759" s="1">
        <v>44889.595121956</v>
      </c>
      <c r="C1759" s="6">
        <v>29.277474795</v>
      </c>
      <c r="D1759" s="14" t="s">
        <v>76</v>
      </c>
      <c r="E1759" s="15">
        <v>44889.5715674769</v>
      </c>
      <c r="F1759" t="s">
        <v>81</v>
      </c>
      <c r="G1759" s="16">
        <v>19.6329308273292</v>
      </c>
      <c r="H1759" t="s">
        <v>82</v>
      </c>
      <c r="I1759" s="6">
        <v>35.2512923305421</v>
      </c>
      <c r="J1759" t="s">
        <v>77</v>
      </c>
      <c r="K1759" s="6">
        <v>1</v>
      </c>
      <c r="L1759" t="s">
        <v>83</v>
      </c>
      <c r="M1759" t="s">
        <v>80</v>
      </c>
      <c r="N1759" s="8">
        <v>0</v>
      </c>
      <c r="O1759" s="8">
        <v>0</v>
      </c>
      <c r="P1759">
        <v>0</v>
      </c>
      <c r="Q1759" s="6">
        <v>24.656</v>
      </c>
      <c r="R1759" s="8">
        <v>8309.08640954731</v>
      </c>
      <c r="S1759" s="12">
        <v>43739.8898468812</v>
      </c>
      <c r="T1759" s="12">
        <v>23.25</v>
      </c>
      <c r="U1759" s="12">
        <v>57</v>
      </c>
      <c r="V1759" s="12" t="e">
        <f>NA()</f>
        <v>#N/A</v>
      </c>
    </row>
    <row r="1760" spans="1:22" x14ac:dyDescent="0.35">
      <c r="A1760">
        <v>301676</v>
      </c>
      <c r="B1760" s="1">
        <v>44889.5951337153</v>
      </c>
      <c r="C1760" s="6">
        <v>29.2943725483333</v>
      </c>
      <c r="D1760" s="14" t="s">
        <v>76</v>
      </c>
      <c r="E1760" s="15">
        <v>44889.5715674769</v>
      </c>
      <c r="F1760" t="s">
        <v>81</v>
      </c>
      <c r="G1760" s="16">
        <v>19.5614960572421</v>
      </c>
      <c r="H1760" t="s">
        <v>82</v>
      </c>
      <c r="I1760" s="6">
        <v>35.2451046346837</v>
      </c>
      <c r="J1760" t="s">
        <v>77</v>
      </c>
      <c r="K1760" s="6">
        <v>1</v>
      </c>
      <c r="L1760" t="s">
        <v>83</v>
      </c>
      <c r="M1760" t="s">
        <v>80</v>
      </c>
      <c r="N1760" s="8">
        <v>0</v>
      </c>
      <c r="O1760" s="8">
        <v>0</v>
      </c>
      <c r="P1760">
        <v>0</v>
      </c>
      <c r="Q1760" s="6">
        <v>24.694</v>
      </c>
      <c r="R1760" s="8">
        <v>8319.36985240647</v>
      </c>
      <c r="S1760" s="12">
        <v>43744.3739866699</v>
      </c>
      <c r="T1760" s="12">
        <v>23.25</v>
      </c>
      <c r="U1760" s="12">
        <v>57</v>
      </c>
      <c r="V1760" s="12" t="e">
        <f>NA()</f>
        <v>#N/A</v>
      </c>
    </row>
    <row r="1761" spans="1:22" x14ac:dyDescent="0.35">
      <c r="A1761">
        <v>301677</v>
      </c>
      <c r="B1761" s="1">
        <v>44889.5951448264</v>
      </c>
      <c r="C1761" s="6">
        <v>29.3103944066667</v>
      </c>
      <c r="D1761" s="14" t="s">
        <v>76</v>
      </c>
      <c r="E1761" s="15">
        <v>44889.5715674769</v>
      </c>
      <c r="F1761" t="s">
        <v>81</v>
      </c>
      <c r="G1761" s="16">
        <v>19.6057487114665</v>
      </c>
      <c r="H1761" t="s">
        <v>82</v>
      </c>
      <c r="I1761" s="6">
        <v>35.2512923305421</v>
      </c>
      <c r="J1761" t="s">
        <v>77</v>
      </c>
      <c r="K1761" s="6">
        <v>1</v>
      </c>
      <c r="L1761" t="s">
        <v>83</v>
      </c>
      <c r="M1761" t="s">
        <v>80</v>
      </c>
      <c r="N1761" s="8">
        <v>0</v>
      </c>
      <c r="O1761" s="8">
        <v>0</v>
      </c>
      <c r="P1761">
        <v>0</v>
      </c>
      <c r="Q1761" s="6">
        <v>24.67</v>
      </c>
      <c r="R1761" s="8">
        <v>8307.8782425082</v>
      </c>
      <c r="S1761" s="12">
        <v>43741.0058247748</v>
      </c>
      <c r="T1761" s="12">
        <v>23.25</v>
      </c>
      <c r="U1761" s="12">
        <v>57</v>
      </c>
      <c r="V1761" s="12" t="e">
        <f>NA()</f>
        <v>#N/A</v>
      </c>
    </row>
    <row r="1762" spans="1:22" x14ac:dyDescent="0.35">
      <c r="A1762">
        <v>301678</v>
      </c>
      <c r="B1762" s="1">
        <v>44889.5951565625</v>
      </c>
      <c r="C1762" s="6">
        <v>29.32726172</v>
      </c>
      <c r="D1762" s="14" t="s">
        <v>76</v>
      </c>
      <c r="E1762" s="15">
        <v>44889.5715674769</v>
      </c>
      <c r="F1762" t="s">
        <v>81</v>
      </c>
      <c r="G1762" s="16">
        <v>19.6507282746119</v>
      </c>
      <c r="H1762" t="s">
        <v>82</v>
      </c>
      <c r="I1762" s="6">
        <v>35.2451046346837</v>
      </c>
      <c r="J1762" t="s">
        <v>77</v>
      </c>
      <c r="K1762" s="6">
        <v>1</v>
      </c>
      <c r="L1762" t="s">
        <v>83</v>
      </c>
      <c r="M1762" t="s">
        <v>80</v>
      </c>
      <c r="N1762" s="8">
        <v>0</v>
      </c>
      <c r="O1762" s="8">
        <v>0</v>
      </c>
      <c r="P1762">
        <v>0</v>
      </c>
      <c r="Q1762" s="6">
        <v>24.648</v>
      </c>
      <c r="R1762" s="8">
        <v>8312.77289045389</v>
      </c>
      <c r="S1762" s="12">
        <v>43744.2342635781</v>
      </c>
      <c r="T1762" s="12">
        <v>23.25</v>
      </c>
      <c r="U1762" s="12">
        <v>57</v>
      </c>
      <c r="V1762" s="12" t="e">
        <f>NA()</f>
        <v>#N/A</v>
      </c>
    </row>
    <row r="1763" spans="1:22" x14ac:dyDescent="0.35">
      <c r="A1763">
        <v>301679</v>
      </c>
      <c r="B1763" s="1">
        <v>44889.595168287</v>
      </c>
      <c r="C1763" s="6">
        <v>29.344187835</v>
      </c>
      <c r="D1763" s="14" t="s">
        <v>76</v>
      </c>
      <c r="E1763" s="15">
        <v>44889.5715674769</v>
      </c>
      <c r="F1763" t="s">
        <v>81</v>
      </c>
      <c r="G1763" s="16">
        <v>19.6410038465017</v>
      </c>
      <c r="H1763" t="s">
        <v>82</v>
      </c>
      <c r="I1763" s="6">
        <v>35.2451046346837</v>
      </c>
      <c r="J1763" t="s">
        <v>77</v>
      </c>
      <c r="K1763" s="6">
        <v>1</v>
      </c>
      <c r="L1763" t="s">
        <v>83</v>
      </c>
      <c r="M1763" t="s">
        <v>80</v>
      </c>
      <c r="N1763" s="8">
        <v>0</v>
      </c>
      <c r="O1763" s="8">
        <v>0</v>
      </c>
      <c r="P1763">
        <v>0</v>
      </c>
      <c r="Q1763" s="6">
        <v>24.653</v>
      </c>
      <c r="R1763" s="8">
        <v>8312.03371734793</v>
      </c>
      <c r="S1763" s="12">
        <v>43741.9019689979</v>
      </c>
      <c r="T1763" s="12">
        <v>23.25</v>
      </c>
      <c r="U1763" s="12">
        <v>57</v>
      </c>
      <c r="V1763" s="12" t="e">
        <f>NA()</f>
        <v>#N/A</v>
      </c>
    </row>
    <row r="1764" spans="1:22" x14ac:dyDescent="0.35">
      <c r="A1764">
        <v>301680</v>
      </c>
      <c r="B1764" s="1">
        <v>44889.5951794329</v>
      </c>
      <c r="C1764" s="6">
        <v>29.3602366266667</v>
      </c>
      <c r="D1764" s="14" t="s">
        <v>76</v>
      </c>
      <c r="E1764" s="15">
        <v>44889.5715674769</v>
      </c>
      <c r="F1764" t="s">
        <v>81</v>
      </c>
      <c r="G1764" s="16">
        <v>19.5708712095474</v>
      </c>
      <c r="H1764" t="s">
        <v>82</v>
      </c>
      <c r="I1764" s="6">
        <v>35.2512923305421</v>
      </c>
      <c r="J1764" t="s">
        <v>77</v>
      </c>
      <c r="K1764" s="6">
        <v>1</v>
      </c>
      <c r="L1764" t="s">
        <v>83</v>
      </c>
      <c r="M1764" t="s">
        <v>80</v>
      </c>
      <c r="N1764" s="8">
        <v>0</v>
      </c>
      <c r="O1764" s="8">
        <v>0</v>
      </c>
      <c r="P1764">
        <v>0</v>
      </c>
      <c r="Q1764" s="6">
        <v>24.688</v>
      </c>
      <c r="R1764" s="8">
        <v>8314.63419365099</v>
      </c>
      <c r="S1764" s="12">
        <v>43742.1792717401</v>
      </c>
      <c r="T1764" s="12">
        <v>23.25</v>
      </c>
      <c r="U1764" s="12">
        <v>57</v>
      </c>
      <c r="V1764" s="12" t="e">
        <f>NA()</f>
        <v>#N/A</v>
      </c>
    </row>
    <row r="1765" spans="1:22" x14ac:dyDescent="0.35">
      <c r="A1765">
        <v>301681</v>
      </c>
      <c r="B1765" s="1">
        <v>44889.5951912037</v>
      </c>
      <c r="C1765" s="6">
        <v>29.37715533</v>
      </c>
      <c r="D1765" s="14" t="s">
        <v>76</v>
      </c>
      <c r="E1765" s="15">
        <v>44889.5715674769</v>
      </c>
      <c r="F1765" t="s">
        <v>81</v>
      </c>
      <c r="G1765" s="16">
        <v>19.638463956493</v>
      </c>
      <c r="H1765" t="s">
        <v>82</v>
      </c>
      <c r="I1765" s="6">
        <v>35.2574800378347</v>
      </c>
      <c r="J1765" t="s">
        <v>77</v>
      </c>
      <c r="K1765" s="6">
        <v>1</v>
      </c>
      <c r="L1765" t="s">
        <v>83</v>
      </c>
      <c r="M1765" t="s">
        <v>80</v>
      </c>
      <c r="N1765" s="8">
        <v>0</v>
      </c>
      <c r="O1765" s="8">
        <v>0</v>
      </c>
      <c r="P1765">
        <v>0</v>
      </c>
      <c r="Q1765" s="6">
        <v>24.652</v>
      </c>
      <c r="R1765" s="8">
        <v>8317.41708952027</v>
      </c>
      <c r="S1765" s="12">
        <v>43737.0720862246</v>
      </c>
      <c r="T1765" s="12">
        <v>23.25</v>
      </c>
      <c r="U1765" s="12">
        <v>57</v>
      </c>
      <c r="V1765" s="12" t="e">
        <f>NA()</f>
        <v>#N/A</v>
      </c>
    </row>
    <row r="1766" spans="1:22" x14ac:dyDescent="0.35">
      <c r="A1766">
        <v>301682</v>
      </c>
      <c r="B1766" s="1">
        <v>44889.5952028935</v>
      </c>
      <c r="C1766" s="6">
        <v>29.3940208683333</v>
      </c>
      <c r="D1766" s="14" t="s">
        <v>76</v>
      </c>
      <c r="E1766" s="15">
        <v>44889.5715674769</v>
      </c>
      <c r="F1766" t="s">
        <v>81</v>
      </c>
      <c r="G1766" s="16">
        <v>19.636817934723</v>
      </c>
      <c r="H1766" t="s">
        <v>82</v>
      </c>
      <c r="I1766" s="6">
        <v>35.2512923305421</v>
      </c>
      <c r="J1766" t="s">
        <v>77</v>
      </c>
      <c r="K1766" s="6">
        <v>1</v>
      </c>
      <c r="L1766" t="s">
        <v>83</v>
      </c>
      <c r="M1766" t="s">
        <v>80</v>
      </c>
      <c r="N1766" s="8">
        <v>0</v>
      </c>
      <c r="O1766" s="8">
        <v>0</v>
      </c>
      <c r="P1766">
        <v>0</v>
      </c>
      <c r="Q1766" s="6">
        <v>24.654</v>
      </c>
      <c r="R1766" s="8">
        <v>8307.81350870101</v>
      </c>
      <c r="S1766" s="12">
        <v>43743.0982217153</v>
      </c>
      <c r="T1766" s="12">
        <v>23.25</v>
      </c>
      <c r="U1766" s="12">
        <v>57</v>
      </c>
      <c r="V1766" s="12" t="e">
        <f>NA()</f>
        <v>#N/A</v>
      </c>
    </row>
    <row r="1767" spans="1:22" x14ac:dyDescent="0.35">
      <c r="A1767">
        <v>301683</v>
      </c>
      <c r="B1767" s="1">
        <v>44889.5952146181</v>
      </c>
      <c r="C1767" s="6">
        <v>29.4108684983333</v>
      </c>
      <c r="D1767" s="14" t="s">
        <v>76</v>
      </c>
      <c r="E1767" s="15">
        <v>44889.5715674769</v>
      </c>
      <c r="F1767" t="s">
        <v>81</v>
      </c>
      <c r="G1767" s="16">
        <v>19.7033471301025</v>
      </c>
      <c r="H1767" t="s">
        <v>82</v>
      </c>
      <c r="I1767" s="6">
        <v>35.2451046346837</v>
      </c>
      <c r="J1767" t="s">
        <v>77</v>
      </c>
      <c r="K1767" s="6">
        <v>1</v>
      </c>
      <c r="L1767" t="s">
        <v>83</v>
      </c>
      <c r="M1767" t="s">
        <v>80</v>
      </c>
      <c r="N1767" s="8">
        <v>0</v>
      </c>
      <c r="O1767" s="8">
        <v>0</v>
      </c>
      <c r="P1767">
        <v>0</v>
      </c>
      <c r="Q1767" s="6">
        <v>24.621</v>
      </c>
      <c r="R1767" s="8">
        <v>8306.88698979909</v>
      </c>
      <c r="S1767" s="12">
        <v>43740.256016887</v>
      </c>
      <c r="T1767" s="12">
        <v>23.25</v>
      </c>
      <c r="U1767" s="12">
        <v>57</v>
      </c>
      <c r="V1767" s="12" t="e">
        <f>NA()</f>
        <v>#N/A</v>
      </c>
    </row>
    <row r="1768" spans="1:22" x14ac:dyDescent="0.35">
      <c r="A1768">
        <v>301684</v>
      </c>
      <c r="B1768" s="1">
        <v>44889.5952257755</v>
      </c>
      <c r="C1768" s="6">
        <v>29.4269358916667</v>
      </c>
      <c r="D1768" s="14" t="s">
        <v>76</v>
      </c>
      <c r="E1768" s="15">
        <v>44889.5715674769</v>
      </c>
      <c r="F1768" t="s">
        <v>81</v>
      </c>
      <c r="G1768" s="16">
        <v>19.6135100985165</v>
      </c>
      <c r="H1768" t="s">
        <v>82</v>
      </c>
      <c r="I1768" s="6">
        <v>35.2512923305421</v>
      </c>
      <c r="J1768" t="s">
        <v>77</v>
      </c>
      <c r="K1768" s="6">
        <v>1</v>
      </c>
      <c r="L1768" t="s">
        <v>83</v>
      </c>
      <c r="M1768" t="s">
        <v>80</v>
      </c>
      <c r="N1768" s="8">
        <v>0</v>
      </c>
      <c r="O1768" s="8">
        <v>0</v>
      </c>
      <c r="P1768">
        <v>0</v>
      </c>
      <c r="Q1768" s="6">
        <v>24.666</v>
      </c>
      <c r="R1768" s="8">
        <v>8307.66518666681</v>
      </c>
      <c r="S1768" s="12">
        <v>43737.7622802435</v>
      </c>
      <c r="T1768" s="12">
        <v>23.25</v>
      </c>
      <c r="U1768" s="12">
        <v>57</v>
      </c>
      <c r="V1768" s="12" t="e">
        <f>NA()</f>
        <v>#N/A</v>
      </c>
    </row>
    <row r="1769" spans="1:22" x14ac:dyDescent="0.35">
      <c r="A1769">
        <v>301685</v>
      </c>
      <c r="B1769" s="1">
        <v>44889.5952375</v>
      </c>
      <c r="C1769" s="6">
        <v>29.4438143383333</v>
      </c>
      <c r="D1769" s="14" t="s">
        <v>76</v>
      </c>
      <c r="E1769" s="15">
        <v>44889.5715674769</v>
      </c>
      <c r="F1769" t="s">
        <v>81</v>
      </c>
      <c r="G1769" s="16">
        <v>19.636817934723</v>
      </c>
      <c r="H1769" t="s">
        <v>82</v>
      </c>
      <c r="I1769" s="6">
        <v>35.2512923305421</v>
      </c>
      <c r="J1769" t="s">
        <v>77</v>
      </c>
      <c r="K1769" s="6">
        <v>1</v>
      </c>
      <c r="L1769" t="s">
        <v>83</v>
      </c>
      <c r="M1769" t="s">
        <v>80</v>
      </c>
      <c r="N1769" s="8">
        <v>0</v>
      </c>
      <c r="O1769" s="8">
        <v>0</v>
      </c>
      <c r="P1769">
        <v>0</v>
      </c>
      <c r="Q1769" s="6">
        <v>24.654</v>
      </c>
      <c r="R1769" s="8">
        <v>8310.17029444226</v>
      </c>
      <c r="S1769" s="12">
        <v>43737.0766898074</v>
      </c>
      <c r="T1769" s="12">
        <v>23.25</v>
      </c>
      <c r="U1769" s="12">
        <v>57</v>
      </c>
      <c r="V1769" s="12" t="e">
        <f>NA()</f>
        <v>#N/A</v>
      </c>
    </row>
    <row r="1770" spans="1:22" x14ac:dyDescent="0.35">
      <c r="A1770">
        <v>301686</v>
      </c>
      <c r="B1770" s="1">
        <v>44889.5952492245</v>
      </c>
      <c r="C1770" s="6">
        <v>29.4607249033333</v>
      </c>
      <c r="D1770" s="14" t="s">
        <v>76</v>
      </c>
      <c r="E1770" s="15">
        <v>44889.5715674769</v>
      </c>
      <c r="F1770" t="s">
        <v>81</v>
      </c>
      <c r="G1770" s="16">
        <v>19.726494734547</v>
      </c>
      <c r="H1770" t="s">
        <v>82</v>
      </c>
      <c r="I1770" s="6">
        <v>35.2512923305421</v>
      </c>
      <c r="J1770" t="s">
        <v>77</v>
      </c>
      <c r="K1770" s="6">
        <v>1</v>
      </c>
      <c r="L1770" t="s">
        <v>83</v>
      </c>
      <c r="M1770" t="s">
        <v>80</v>
      </c>
      <c r="N1770" s="8">
        <v>0</v>
      </c>
      <c r="O1770" s="8">
        <v>0</v>
      </c>
      <c r="P1770">
        <v>0</v>
      </c>
      <c r="Q1770" s="6">
        <v>24.608</v>
      </c>
      <c r="R1770" s="8">
        <v>8309.00742476517</v>
      </c>
      <c r="S1770" s="12">
        <v>43734.5919947532</v>
      </c>
      <c r="T1770" s="12">
        <v>23.25</v>
      </c>
      <c r="U1770" s="12">
        <v>57</v>
      </c>
      <c r="V1770" s="12" t="e">
        <f>NA()</f>
        <v>#N/A</v>
      </c>
    </row>
    <row r="1771" spans="1:22" x14ac:dyDescent="0.35">
      <c r="A1771">
        <v>301687</v>
      </c>
      <c r="B1771" s="1">
        <v>44889.5952609606</v>
      </c>
      <c r="C1771" s="6">
        <v>29.4775914433333</v>
      </c>
      <c r="D1771" s="14" t="s">
        <v>76</v>
      </c>
      <c r="E1771" s="15">
        <v>44889.5715674769</v>
      </c>
      <c r="F1771" t="s">
        <v>81</v>
      </c>
      <c r="G1771" s="16">
        <v>19.6562682975418</v>
      </c>
      <c r="H1771" t="s">
        <v>82</v>
      </c>
      <c r="I1771" s="6">
        <v>35.2512923305421</v>
      </c>
      <c r="J1771" t="s">
        <v>77</v>
      </c>
      <c r="K1771" s="6">
        <v>1</v>
      </c>
      <c r="L1771" t="s">
        <v>83</v>
      </c>
      <c r="M1771" t="s">
        <v>80</v>
      </c>
      <c r="N1771" s="8">
        <v>0</v>
      </c>
      <c r="O1771" s="8">
        <v>0</v>
      </c>
      <c r="P1771">
        <v>0</v>
      </c>
      <c r="Q1771" s="6">
        <v>24.644</v>
      </c>
      <c r="R1771" s="8">
        <v>8305.85733099481</v>
      </c>
      <c r="S1771" s="12">
        <v>43740.7678681592</v>
      </c>
      <c r="T1771" s="12">
        <v>23.25</v>
      </c>
      <c r="U1771" s="12">
        <v>57</v>
      </c>
      <c r="V1771" s="12" t="e">
        <f>NA()</f>
        <v>#N/A</v>
      </c>
    </row>
    <row r="1772" spans="1:22" x14ac:dyDescent="0.35">
      <c r="A1772">
        <v>301688</v>
      </c>
      <c r="B1772" s="1">
        <v>44889.5952720718</v>
      </c>
      <c r="C1772" s="6">
        <v>29.4936239366667</v>
      </c>
      <c r="D1772" s="14" t="s">
        <v>76</v>
      </c>
      <c r="E1772" s="15">
        <v>44889.5715674769</v>
      </c>
      <c r="F1772" t="s">
        <v>81</v>
      </c>
      <c r="G1772" s="16">
        <v>19.5589640777167</v>
      </c>
      <c r="H1772" t="s">
        <v>82</v>
      </c>
      <c r="I1772" s="6">
        <v>35.2574800378347</v>
      </c>
      <c r="J1772" t="s">
        <v>77</v>
      </c>
      <c r="K1772" s="6">
        <v>1</v>
      </c>
      <c r="L1772" t="s">
        <v>83</v>
      </c>
      <c r="M1772" t="s">
        <v>80</v>
      </c>
      <c r="N1772" s="8">
        <v>0</v>
      </c>
      <c r="O1772" s="8">
        <v>0</v>
      </c>
      <c r="P1772">
        <v>0</v>
      </c>
      <c r="Q1772" s="6">
        <v>24.693</v>
      </c>
      <c r="R1772" s="8">
        <v>8306.2690154003</v>
      </c>
      <c r="S1772" s="12">
        <v>43734.5830398072</v>
      </c>
      <c r="T1772" s="12">
        <v>23.25</v>
      </c>
      <c r="U1772" s="12">
        <v>57</v>
      </c>
      <c r="V1772" s="12" t="e">
        <f>NA()</f>
        <v>#N/A</v>
      </c>
    </row>
    <row r="1773" spans="1:22" x14ac:dyDescent="0.35">
      <c r="A1773">
        <v>301689</v>
      </c>
      <c r="B1773" s="1">
        <v>44889.5952837616</v>
      </c>
      <c r="C1773" s="6">
        <v>29.5104663483333</v>
      </c>
      <c r="D1773" s="14" t="s">
        <v>76</v>
      </c>
      <c r="E1773" s="15">
        <v>44889.5715674769</v>
      </c>
      <c r="F1773" t="s">
        <v>81</v>
      </c>
      <c r="G1773" s="16">
        <v>19.6079869606943</v>
      </c>
      <c r="H1773" t="s">
        <v>82</v>
      </c>
      <c r="I1773" s="6">
        <v>35.2451046346837</v>
      </c>
      <c r="J1773" t="s">
        <v>77</v>
      </c>
      <c r="K1773" s="6">
        <v>1</v>
      </c>
      <c r="L1773" t="s">
        <v>83</v>
      </c>
      <c r="M1773" t="s">
        <v>80</v>
      </c>
      <c r="N1773" s="8">
        <v>0</v>
      </c>
      <c r="O1773" s="8">
        <v>0</v>
      </c>
      <c r="P1773">
        <v>0</v>
      </c>
      <c r="Q1773" s="6">
        <v>24.67</v>
      </c>
      <c r="R1773" s="8">
        <v>8307.18621211178</v>
      </c>
      <c r="S1773" s="12">
        <v>43738.0835710366</v>
      </c>
      <c r="T1773" s="12">
        <v>23.25</v>
      </c>
      <c r="U1773" s="12">
        <v>57</v>
      </c>
      <c r="V1773" s="12" t="e">
        <f>NA()</f>
        <v>#N/A</v>
      </c>
    </row>
    <row r="1774" spans="1:22" x14ac:dyDescent="0.35">
      <c r="A1774">
        <v>301690</v>
      </c>
      <c r="B1774" s="1">
        <v>44889.5952954861</v>
      </c>
      <c r="C1774" s="6">
        <v>29.5273426916667</v>
      </c>
      <c r="D1774" s="14" t="s">
        <v>76</v>
      </c>
      <c r="E1774" s="15">
        <v>44889.5715674769</v>
      </c>
      <c r="F1774" t="s">
        <v>81</v>
      </c>
      <c r="G1774" s="16">
        <v>19.6579170610316</v>
      </c>
      <c r="H1774" t="s">
        <v>82</v>
      </c>
      <c r="I1774" s="6">
        <v>35.2574800378347</v>
      </c>
      <c r="J1774" t="s">
        <v>77</v>
      </c>
      <c r="K1774" s="6">
        <v>1</v>
      </c>
      <c r="L1774" t="s">
        <v>83</v>
      </c>
      <c r="M1774" t="s">
        <v>80</v>
      </c>
      <c r="N1774" s="8">
        <v>0</v>
      </c>
      <c r="O1774" s="8">
        <v>0</v>
      </c>
      <c r="P1774">
        <v>0</v>
      </c>
      <c r="Q1774" s="6">
        <v>24.642</v>
      </c>
      <c r="R1774" s="8">
        <v>8306.82031786028</v>
      </c>
      <c r="S1774" s="12">
        <v>43736.3908834747</v>
      </c>
      <c r="T1774" s="12">
        <v>23.25</v>
      </c>
      <c r="U1774" s="12">
        <v>57</v>
      </c>
      <c r="V1774" s="12" t="e">
        <f>NA()</f>
        <v>#N/A</v>
      </c>
    </row>
    <row r="1775" spans="1:22" x14ac:dyDescent="0.35">
      <c r="A1775">
        <v>301691</v>
      </c>
      <c r="B1775" s="1">
        <v>44889.5953072106</v>
      </c>
      <c r="C1775" s="6">
        <v>29.5442256183333</v>
      </c>
      <c r="D1775" s="14" t="s">
        <v>76</v>
      </c>
      <c r="E1775" s="15">
        <v>44889.5715674769</v>
      </c>
      <c r="F1775" t="s">
        <v>81</v>
      </c>
      <c r="G1775" s="16">
        <v>19.5979912659786</v>
      </c>
      <c r="H1775" t="s">
        <v>82</v>
      </c>
      <c r="I1775" s="6">
        <v>35.2512923305421</v>
      </c>
      <c r="J1775" t="s">
        <v>77</v>
      </c>
      <c r="K1775" s="6">
        <v>1</v>
      </c>
      <c r="L1775" t="s">
        <v>83</v>
      </c>
      <c r="M1775" t="s">
        <v>80</v>
      </c>
      <c r="N1775" s="8">
        <v>0</v>
      </c>
      <c r="O1775" s="8">
        <v>0</v>
      </c>
      <c r="P1775">
        <v>0</v>
      </c>
      <c r="Q1775" s="6">
        <v>24.674</v>
      </c>
      <c r="R1775" s="8">
        <v>8305.35737407293</v>
      </c>
      <c r="S1775" s="12">
        <v>43735.3500142445</v>
      </c>
      <c r="T1775" s="12">
        <v>23.25</v>
      </c>
      <c r="U1775" s="12">
        <v>57</v>
      </c>
      <c r="V1775" s="12" t="e">
        <f>NA()</f>
        <v>#N/A</v>
      </c>
    </row>
    <row r="1776" spans="1:22" x14ac:dyDescent="0.35">
      <c r="A1776">
        <v>301692</v>
      </c>
      <c r="B1776" s="1">
        <v>44889.5953183681</v>
      </c>
      <c r="C1776" s="6">
        <v>29.5602887016667</v>
      </c>
      <c r="D1776" s="14" t="s">
        <v>76</v>
      </c>
      <c r="E1776" s="15">
        <v>44889.5715674769</v>
      </c>
      <c r="F1776" t="s">
        <v>81</v>
      </c>
      <c r="G1776" s="16">
        <v>19.6621082287136</v>
      </c>
      <c r="H1776" t="s">
        <v>82</v>
      </c>
      <c r="I1776" s="6">
        <v>35.2512923305421</v>
      </c>
      <c r="J1776" t="s">
        <v>77</v>
      </c>
      <c r="K1776" s="6">
        <v>1</v>
      </c>
      <c r="L1776" t="s">
        <v>83</v>
      </c>
      <c r="M1776" t="s">
        <v>80</v>
      </c>
      <c r="N1776" s="8">
        <v>0</v>
      </c>
      <c r="O1776" s="8">
        <v>0</v>
      </c>
      <c r="P1776">
        <v>0</v>
      </c>
      <c r="Q1776" s="6">
        <v>24.641</v>
      </c>
      <c r="R1776" s="8">
        <v>8307.02691172084</v>
      </c>
      <c r="S1776" s="12">
        <v>43733.9665146839</v>
      </c>
      <c r="T1776" s="12">
        <v>23.25</v>
      </c>
      <c r="U1776" s="12">
        <v>57</v>
      </c>
      <c r="V1776" s="12" t="e">
        <f>NA()</f>
        <v>#N/A</v>
      </c>
    </row>
    <row r="1777" spans="1:22" x14ac:dyDescent="0.35">
      <c r="A1777">
        <v>301693</v>
      </c>
      <c r="B1777" s="1">
        <v>44889.5953300579</v>
      </c>
      <c r="C1777" s="6">
        <v>29.577101405</v>
      </c>
      <c r="D1777" s="14" t="s">
        <v>76</v>
      </c>
      <c r="E1777" s="15">
        <v>44889.5715674769</v>
      </c>
      <c r="F1777" t="s">
        <v>81</v>
      </c>
      <c r="G1777" s="16">
        <v>19.7089079640484</v>
      </c>
      <c r="H1777" t="s">
        <v>82</v>
      </c>
      <c r="I1777" s="6">
        <v>35.2512923305421</v>
      </c>
      <c r="J1777" t="s">
        <v>77</v>
      </c>
      <c r="K1777" s="6">
        <v>1</v>
      </c>
      <c r="L1777" t="s">
        <v>83</v>
      </c>
      <c r="M1777" t="s">
        <v>80</v>
      </c>
      <c r="N1777" s="8">
        <v>0</v>
      </c>
      <c r="O1777" s="8">
        <v>0</v>
      </c>
      <c r="P1777">
        <v>0</v>
      </c>
      <c r="Q1777" s="6">
        <v>24.617</v>
      </c>
      <c r="R1777" s="8">
        <v>8299.97877322708</v>
      </c>
      <c r="S1777" s="12">
        <v>43743.6684545992</v>
      </c>
      <c r="T1777" s="12">
        <v>23.25</v>
      </c>
      <c r="U1777" s="12">
        <v>57</v>
      </c>
      <c r="V1777" s="12" t="e">
        <f>NA()</f>
        <v>#N/A</v>
      </c>
    </row>
    <row r="1778" spans="1:22" x14ac:dyDescent="0.35">
      <c r="A1778">
        <v>301694</v>
      </c>
      <c r="B1778" s="1">
        <v>44889.5953417824</v>
      </c>
      <c r="C1778" s="6">
        <v>29.5939767483333</v>
      </c>
      <c r="D1778" s="14" t="s">
        <v>76</v>
      </c>
      <c r="E1778" s="15">
        <v>44889.5715674769</v>
      </c>
      <c r="F1778" t="s">
        <v>81</v>
      </c>
      <c r="G1778" s="16">
        <v>19.6718463981443</v>
      </c>
      <c r="H1778" t="s">
        <v>82</v>
      </c>
      <c r="I1778" s="6">
        <v>35.2512923305421</v>
      </c>
      <c r="J1778" t="s">
        <v>77</v>
      </c>
      <c r="K1778" s="6">
        <v>1</v>
      </c>
      <c r="L1778" t="s">
        <v>83</v>
      </c>
      <c r="M1778" t="s">
        <v>80</v>
      </c>
      <c r="N1778" s="8">
        <v>0</v>
      </c>
      <c r="O1778" s="8">
        <v>0</v>
      </c>
      <c r="P1778">
        <v>0</v>
      </c>
      <c r="Q1778" s="6">
        <v>24.636</v>
      </c>
      <c r="R1778" s="8">
        <v>8308.11935163306</v>
      </c>
      <c r="S1778" s="12">
        <v>43740.8508407908</v>
      </c>
      <c r="T1778" s="12">
        <v>23.25</v>
      </c>
      <c r="U1778" s="12">
        <v>57</v>
      </c>
      <c r="V1778" s="12" t="e">
        <f>NA()</f>
        <v>#N/A</v>
      </c>
    </row>
    <row r="1779" spans="1:22" x14ac:dyDescent="0.35">
      <c r="A1779">
        <v>301695</v>
      </c>
      <c r="B1779" s="1">
        <v>44889.5953535069</v>
      </c>
      <c r="C1779" s="6">
        <v>29.610864375</v>
      </c>
      <c r="D1779" s="14" t="s">
        <v>76</v>
      </c>
      <c r="E1779" s="15">
        <v>44889.5715674769</v>
      </c>
      <c r="F1779" t="s">
        <v>81</v>
      </c>
      <c r="G1779" s="16">
        <v>19.6365200054404</v>
      </c>
      <c r="H1779" t="s">
        <v>82</v>
      </c>
      <c r="I1779" s="6">
        <v>35.2574800378347</v>
      </c>
      <c r="J1779" t="s">
        <v>77</v>
      </c>
      <c r="K1779" s="6">
        <v>1</v>
      </c>
      <c r="L1779" t="s">
        <v>83</v>
      </c>
      <c r="M1779" t="s">
        <v>80</v>
      </c>
      <c r="N1779" s="8">
        <v>0</v>
      </c>
      <c r="O1779" s="8">
        <v>0</v>
      </c>
      <c r="P1779">
        <v>0</v>
      </c>
      <c r="Q1779" s="6">
        <v>24.653</v>
      </c>
      <c r="R1779" s="8">
        <v>8306.15917267199</v>
      </c>
      <c r="S1779" s="12">
        <v>43740.0810809959</v>
      </c>
      <c r="T1779" s="12">
        <v>23.25</v>
      </c>
      <c r="U1779" s="12">
        <v>57</v>
      </c>
      <c r="V1779" s="12" t="e">
        <f>NA()</f>
        <v>#N/A</v>
      </c>
    </row>
    <row r="1780" spans="1:22" x14ac:dyDescent="0.35">
      <c r="A1780">
        <v>301696</v>
      </c>
      <c r="B1780" s="1">
        <v>44889.5953646181</v>
      </c>
      <c r="C1780" s="6">
        <v>29.6268937216667</v>
      </c>
      <c r="D1780" s="14" t="s">
        <v>76</v>
      </c>
      <c r="E1780" s="15">
        <v>44889.5715674769</v>
      </c>
      <c r="F1780" t="s">
        <v>81</v>
      </c>
      <c r="G1780" s="16">
        <v>19.6135100985165</v>
      </c>
      <c r="H1780" t="s">
        <v>82</v>
      </c>
      <c r="I1780" s="6">
        <v>35.2512923305421</v>
      </c>
      <c r="J1780" t="s">
        <v>77</v>
      </c>
      <c r="K1780" s="6">
        <v>1</v>
      </c>
      <c r="L1780" t="s">
        <v>83</v>
      </c>
      <c r="M1780" t="s">
        <v>80</v>
      </c>
      <c r="N1780" s="8">
        <v>0</v>
      </c>
      <c r="O1780" s="8">
        <v>0</v>
      </c>
      <c r="P1780">
        <v>0</v>
      </c>
      <c r="Q1780" s="6">
        <v>24.666</v>
      </c>
      <c r="R1780" s="8">
        <v>8305.99914890824</v>
      </c>
      <c r="S1780" s="12">
        <v>43737.1558159612</v>
      </c>
      <c r="T1780" s="12">
        <v>23.25</v>
      </c>
      <c r="U1780" s="12">
        <v>57</v>
      </c>
      <c r="V1780" s="12" t="e">
        <f>NA()</f>
        <v>#N/A</v>
      </c>
    </row>
    <row r="1781" spans="1:22" x14ac:dyDescent="0.35">
      <c r="A1781">
        <v>301697</v>
      </c>
      <c r="B1781" s="1">
        <v>44889.5953763542</v>
      </c>
      <c r="C1781" s="6">
        <v>29.6437857983333</v>
      </c>
      <c r="D1781" s="14" t="s">
        <v>76</v>
      </c>
      <c r="E1781" s="15">
        <v>44889.5715674769</v>
      </c>
      <c r="F1781" t="s">
        <v>81</v>
      </c>
      <c r="G1781" s="16">
        <v>19.5264212944724</v>
      </c>
      <c r="H1781" t="s">
        <v>82</v>
      </c>
      <c r="I1781" s="6">
        <v>35.2512923305421</v>
      </c>
      <c r="J1781" t="s">
        <v>77</v>
      </c>
      <c r="K1781" s="6">
        <v>1</v>
      </c>
      <c r="L1781" t="s">
        <v>83</v>
      </c>
      <c r="M1781" t="s">
        <v>80</v>
      </c>
      <c r="N1781" s="8">
        <v>0</v>
      </c>
      <c r="O1781" s="8">
        <v>0</v>
      </c>
      <c r="P1781">
        <v>0</v>
      </c>
      <c r="Q1781" s="6">
        <v>24.711</v>
      </c>
      <c r="R1781" s="8">
        <v>8304.74593652711</v>
      </c>
      <c r="S1781" s="12">
        <v>43737.2883004907</v>
      </c>
      <c r="T1781" s="12">
        <v>23.25</v>
      </c>
      <c r="U1781" s="12">
        <v>57</v>
      </c>
      <c r="V1781" s="12" t="e">
        <f>NA()</f>
        <v>#N/A</v>
      </c>
    </row>
    <row r="1782" spans="1:22" x14ac:dyDescent="0.35">
      <c r="A1782">
        <v>301698</v>
      </c>
      <c r="B1782" s="1">
        <v>44889.595388044</v>
      </c>
      <c r="C1782" s="6">
        <v>29.6606238066667</v>
      </c>
      <c r="D1782" s="14" t="s">
        <v>76</v>
      </c>
      <c r="E1782" s="15">
        <v>44889.5715674769</v>
      </c>
      <c r="F1782" t="s">
        <v>81</v>
      </c>
      <c r="G1782" s="16">
        <v>19.6621082287136</v>
      </c>
      <c r="H1782" t="s">
        <v>82</v>
      </c>
      <c r="I1782" s="6">
        <v>35.2512923305421</v>
      </c>
      <c r="J1782" t="s">
        <v>77</v>
      </c>
      <c r="K1782" s="6">
        <v>1</v>
      </c>
      <c r="L1782" t="s">
        <v>83</v>
      </c>
      <c r="M1782" t="s">
        <v>80</v>
      </c>
      <c r="N1782" s="8">
        <v>0</v>
      </c>
      <c r="O1782" s="8">
        <v>0</v>
      </c>
      <c r="P1782">
        <v>0</v>
      </c>
      <c r="Q1782" s="6">
        <v>24.641</v>
      </c>
      <c r="R1782" s="8">
        <v>8306.70323060674</v>
      </c>
      <c r="S1782" s="12">
        <v>43743.1069095393</v>
      </c>
      <c r="T1782" s="12">
        <v>23.25</v>
      </c>
      <c r="U1782" s="12">
        <v>57</v>
      </c>
      <c r="V1782" s="12" t="e">
        <f>NA()</f>
        <v>#N/A</v>
      </c>
    </row>
    <row r="1783" spans="1:22" x14ac:dyDescent="0.35">
      <c r="A1783">
        <v>301699</v>
      </c>
      <c r="B1783" s="1">
        <v>44889.5953997685</v>
      </c>
      <c r="C1783" s="6">
        <v>29.677505235</v>
      </c>
      <c r="D1783" s="14" t="s">
        <v>76</v>
      </c>
      <c r="E1783" s="15">
        <v>44889.5715674769</v>
      </c>
      <c r="F1783" t="s">
        <v>81</v>
      </c>
      <c r="G1783" s="16">
        <v>19.5999302579694</v>
      </c>
      <c r="H1783" t="s">
        <v>82</v>
      </c>
      <c r="I1783" s="6">
        <v>35.2512923305421</v>
      </c>
      <c r="J1783" t="s">
        <v>77</v>
      </c>
      <c r="K1783" s="6">
        <v>1</v>
      </c>
      <c r="L1783" t="s">
        <v>83</v>
      </c>
      <c r="M1783" t="s">
        <v>80</v>
      </c>
      <c r="N1783" s="8">
        <v>0</v>
      </c>
      <c r="O1783" s="8">
        <v>0</v>
      </c>
      <c r="P1783">
        <v>0</v>
      </c>
      <c r="Q1783" s="6">
        <v>24.673</v>
      </c>
      <c r="R1783" s="8">
        <v>8304.90673253202</v>
      </c>
      <c r="S1783" s="12">
        <v>43737.5142631055</v>
      </c>
      <c r="T1783" s="12">
        <v>23.25</v>
      </c>
      <c r="U1783" s="12">
        <v>57</v>
      </c>
      <c r="V1783" s="12" t="e">
        <f>NA()</f>
        <v>#N/A</v>
      </c>
    </row>
    <row r="1784" spans="1:22" x14ac:dyDescent="0.35">
      <c r="A1784">
        <v>301700</v>
      </c>
      <c r="B1784" s="1">
        <v>44889.5954109143</v>
      </c>
      <c r="C1784" s="6">
        <v>29.6935387466667</v>
      </c>
      <c r="D1784" s="14" t="s">
        <v>76</v>
      </c>
      <c r="E1784" s="15">
        <v>44889.5715674769</v>
      </c>
      <c r="F1784" t="s">
        <v>81</v>
      </c>
      <c r="G1784" s="16">
        <v>19.6815907604585</v>
      </c>
      <c r="H1784" t="s">
        <v>82</v>
      </c>
      <c r="I1784" s="6">
        <v>35.2512923305421</v>
      </c>
      <c r="J1784" t="s">
        <v>77</v>
      </c>
      <c r="K1784" s="6">
        <v>1</v>
      </c>
      <c r="L1784" t="s">
        <v>83</v>
      </c>
      <c r="M1784" t="s">
        <v>80</v>
      </c>
      <c r="N1784" s="8">
        <v>0</v>
      </c>
      <c r="O1784" s="8">
        <v>0</v>
      </c>
      <c r="P1784">
        <v>0</v>
      </c>
      <c r="Q1784" s="6">
        <v>24.631</v>
      </c>
      <c r="R1784" s="8">
        <v>8303.10157930361</v>
      </c>
      <c r="S1784" s="12">
        <v>43734.7696710964</v>
      </c>
      <c r="T1784" s="12">
        <v>23.25</v>
      </c>
      <c r="U1784" s="12">
        <v>57</v>
      </c>
      <c r="V1784" s="12" t="e">
        <f>NA()</f>
        <v>#N/A</v>
      </c>
    </row>
    <row r="1785" spans="1:22" x14ac:dyDescent="0.35">
      <c r="A1785">
        <v>301701</v>
      </c>
      <c r="B1785" s="1">
        <v>44889.5954226505</v>
      </c>
      <c r="C1785" s="6">
        <v>29.7104377716667</v>
      </c>
      <c r="D1785" s="14" t="s">
        <v>76</v>
      </c>
      <c r="E1785" s="15">
        <v>44889.5715674769</v>
      </c>
      <c r="F1785" t="s">
        <v>81</v>
      </c>
      <c r="G1785" s="16">
        <v>19.646242231537</v>
      </c>
      <c r="H1785" t="s">
        <v>82</v>
      </c>
      <c r="I1785" s="6">
        <v>35.2574800378347</v>
      </c>
      <c r="J1785" t="s">
        <v>77</v>
      </c>
      <c r="K1785" s="6">
        <v>1</v>
      </c>
      <c r="L1785" t="s">
        <v>83</v>
      </c>
      <c r="M1785" t="s">
        <v>80</v>
      </c>
      <c r="N1785" s="8">
        <v>0</v>
      </c>
      <c r="O1785" s="8">
        <v>0</v>
      </c>
      <c r="P1785">
        <v>0</v>
      </c>
      <c r="Q1785" s="6">
        <v>24.648</v>
      </c>
      <c r="R1785" s="8">
        <v>8306.11526141963</v>
      </c>
      <c r="S1785" s="12">
        <v>43737.1970410541</v>
      </c>
      <c r="T1785" s="12">
        <v>23.25</v>
      </c>
      <c r="U1785" s="12">
        <v>57</v>
      </c>
      <c r="V1785" s="12" t="e">
        <f>NA()</f>
        <v>#N/A</v>
      </c>
    </row>
    <row r="1786" spans="1:22" x14ac:dyDescent="0.35">
      <c r="A1786">
        <v>301702</v>
      </c>
      <c r="B1786" s="1">
        <v>44889.595434375</v>
      </c>
      <c r="C1786" s="6">
        <v>29.7273244166667</v>
      </c>
      <c r="D1786" s="14" t="s">
        <v>76</v>
      </c>
      <c r="E1786" s="15">
        <v>44889.5715674769</v>
      </c>
      <c r="F1786" t="s">
        <v>81</v>
      </c>
      <c r="G1786" s="16">
        <v>19.6229192619016</v>
      </c>
      <c r="H1786" t="s">
        <v>82</v>
      </c>
      <c r="I1786" s="6">
        <v>35.2574800378347</v>
      </c>
      <c r="J1786" t="s">
        <v>77</v>
      </c>
      <c r="K1786" s="6">
        <v>1</v>
      </c>
      <c r="L1786" t="s">
        <v>83</v>
      </c>
      <c r="M1786" t="s">
        <v>80</v>
      </c>
      <c r="N1786" s="8">
        <v>0</v>
      </c>
      <c r="O1786" s="8">
        <v>0</v>
      </c>
      <c r="P1786">
        <v>0</v>
      </c>
      <c r="Q1786" s="6">
        <v>24.66</v>
      </c>
      <c r="R1786" s="8">
        <v>8308.6057519622</v>
      </c>
      <c r="S1786" s="12">
        <v>43739.8651459628</v>
      </c>
      <c r="T1786" s="12">
        <v>23.25</v>
      </c>
      <c r="U1786" s="12">
        <v>57</v>
      </c>
      <c r="V1786" s="12" t="e">
        <f>NA()</f>
        <v>#N/A</v>
      </c>
    </row>
    <row r="1787" spans="1:22" x14ac:dyDescent="0.35">
      <c r="A1787">
        <v>301703</v>
      </c>
      <c r="B1787" s="1">
        <v>44889.5954461458</v>
      </c>
      <c r="C1787" s="6">
        <v>29.7442457816667</v>
      </c>
      <c r="D1787" s="14" t="s">
        <v>76</v>
      </c>
      <c r="E1787" s="15">
        <v>44889.5715674769</v>
      </c>
      <c r="F1787" t="s">
        <v>81</v>
      </c>
      <c r="G1787" s="16">
        <v>19.5841265625072</v>
      </c>
      <c r="H1787" t="s">
        <v>82</v>
      </c>
      <c r="I1787" s="6">
        <v>35.2574800378347</v>
      </c>
      <c r="J1787" t="s">
        <v>77</v>
      </c>
      <c r="K1787" s="6">
        <v>1</v>
      </c>
      <c r="L1787" t="s">
        <v>83</v>
      </c>
      <c r="M1787" t="s">
        <v>80</v>
      </c>
      <c r="N1787" s="8">
        <v>0</v>
      </c>
      <c r="O1787" s="8">
        <v>0</v>
      </c>
      <c r="P1787">
        <v>0</v>
      </c>
      <c r="Q1787" s="6">
        <v>24.68</v>
      </c>
      <c r="R1787" s="8">
        <v>8305.52822001621</v>
      </c>
      <c r="S1787" s="12">
        <v>43741.5702388223</v>
      </c>
      <c r="T1787" s="12">
        <v>23.25</v>
      </c>
      <c r="U1787" s="12">
        <v>57</v>
      </c>
      <c r="V1787" s="12" t="e">
        <f>NA()</f>
        <v>#N/A</v>
      </c>
    </row>
    <row r="1788" spans="1:22" x14ac:dyDescent="0.35">
      <c r="A1788">
        <v>301704</v>
      </c>
      <c r="B1788" s="1">
        <v>44889.5954572569</v>
      </c>
      <c r="C1788" s="6">
        <v>29.760267445</v>
      </c>
      <c r="D1788" s="14" t="s">
        <v>76</v>
      </c>
      <c r="E1788" s="15">
        <v>44889.5715674769</v>
      </c>
      <c r="F1788" t="s">
        <v>81</v>
      </c>
      <c r="G1788" s="16">
        <v>19.6190355562726</v>
      </c>
      <c r="H1788" t="s">
        <v>82</v>
      </c>
      <c r="I1788" s="6">
        <v>35.2574800378347</v>
      </c>
      <c r="J1788" t="s">
        <v>77</v>
      </c>
      <c r="K1788" s="6">
        <v>1</v>
      </c>
      <c r="L1788" t="s">
        <v>83</v>
      </c>
      <c r="M1788" t="s">
        <v>80</v>
      </c>
      <c r="N1788" s="8">
        <v>0</v>
      </c>
      <c r="O1788" s="8">
        <v>0</v>
      </c>
      <c r="P1788">
        <v>0</v>
      </c>
      <c r="Q1788" s="6">
        <v>24.662</v>
      </c>
      <c r="R1788" s="8">
        <v>8302.92271200235</v>
      </c>
      <c r="S1788" s="12">
        <v>43734.9453068944</v>
      </c>
      <c r="T1788" s="12">
        <v>23.25</v>
      </c>
      <c r="U1788" s="12">
        <v>57</v>
      </c>
      <c r="V1788" s="12" t="e">
        <f>NA()</f>
        <v>#N/A</v>
      </c>
    </row>
    <row r="1789" spans="1:22" x14ac:dyDescent="0.35">
      <c r="A1789">
        <v>301705</v>
      </c>
      <c r="B1789" s="1">
        <v>44889.5954689468</v>
      </c>
      <c r="C1789" s="6">
        <v>29.7771188366667</v>
      </c>
      <c r="D1789" s="14" t="s">
        <v>76</v>
      </c>
      <c r="E1789" s="15">
        <v>44889.5715674769</v>
      </c>
      <c r="F1789" t="s">
        <v>81</v>
      </c>
      <c r="G1789" s="16">
        <v>19.654322148657</v>
      </c>
      <c r="H1789" t="s">
        <v>82</v>
      </c>
      <c r="I1789" s="6">
        <v>35.2512923305421</v>
      </c>
      <c r="J1789" t="s">
        <v>77</v>
      </c>
      <c r="K1789" s="6">
        <v>1</v>
      </c>
      <c r="L1789" t="s">
        <v>83</v>
      </c>
      <c r="M1789" t="s">
        <v>80</v>
      </c>
      <c r="N1789" s="8">
        <v>0</v>
      </c>
      <c r="O1789" s="8">
        <v>0</v>
      </c>
      <c r="P1789">
        <v>0</v>
      </c>
      <c r="Q1789" s="6">
        <v>24.645</v>
      </c>
      <c r="R1789" s="8">
        <v>8305.49329432358</v>
      </c>
      <c r="S1789" s="12">
        <v>43736.3434338219</v>
      </c>
      <c r="T1789" s="12">
        <v>23.25</v>
      </c>
      <c r="U1789" s="12">
        <v>57</v>
      </c>
      <c r="V1789" s="12" t="e">
        <f>NA()</f>
        <v>#N/A</v>
      </c>
    </row>
    <row r="1790" spans="1:22" x14ac:dyDescent="0.35">
      <c r="A1790">
        <v>301706</v>
      </c>
      <c r="B1790" s="1">
        <v>44889.5954806713</v>
      </c>
      <c r="C1790" s="6">
        <v>29.7940242283333</v>
      </c>
      <c r="D1790" s="14" t="s">
        <v>76</v>
      </c>
      <c r="E1790" s="15">
        <v>44889.5715674769</v>
      </c>
      <c r="F1790" t="s">
        <v>81</v>
      </c>
      <c r="G1790" s="16">
        <v>19.6721437823543</v>
      </c>
      <c r="H1790" t="s">
        <v>82</v>
      </c>
      <c r="I1790" s="6">
        <v>35.2451046346837</v>
      </c>
      <c r="J1790" t="s">
        <v>77</v>
      </c>
      <c r="K1790" s="6">
        <v>1</v>
      </c>
      <c r="L1790" t="s">
        <v>83</v>
      </c>
      <c r="M1790" t="s">
        <v>80</v>
      </c>
      <c r="N1790" s="8">
        <v>0</v>
      </c>
      <c r="O1790" s="8">
        <v>0</v>
      </c>
      <c r="P1790">
        <v>0</v>
      </c>
      <c r="Q1790" s="6">
        <v>24.637</v>
      </c>
      <c r="R1790" s="8">
        <v>8307.46291220019</v>
      </c>
      <c r="S1790" s="12">
        <v>43739.5722845772</v>
      </c>
      <c r="T1790" s="12">
        <v>23.25</v>
      </c>
      <c r="U1790" s="12">
        <v>57</v>
      </c>
      <c r="V1790" s="12" t="e">
        <f>NA()</f>
        <v>#N/A</v>
      </c>
    </row>
    <row r="1791" spans="1:22" x14ac:dyDescent="0.35">
      <c r="A1791">
        <v>301707</v>
      </c>
      <c r="B1791" s="1">
        <v>44889.5954924421</v>
      </c>
      <c r="C1791" s="6">
        <v>29.8109488916667</v>
      </c>
      <c r="D1791" s="14" t="s">
        <v>76</v>
      </c>
      <c r="E1791" s="15">
        <v>44889.5715674769</v>
      </c>
      <c r="F1791" t="s">
        <v>81</v>
      </c>
      <c r="G1791" s="16">
        <v>19.6971946339556</v>
      </c>
      <c r="H1791" t="s">
        <v>82</v>
      </c>
      <c r="I1791" s="6">
        <v>35.2512923305421</v>
      </c>
      <c r="J1791" t="s">
        <v>77</v>
      </c>
      <c r="K1791" s="6">
        <v>1</v>
      </c>
      <c r="L1791" t="s">
        <v>83</v>
      </c>
      <c r="M1791" t="s">
        <v>80</v>
      </c>
      <c r="N1791" s="8">
        <v>0</v>
      </c>
      <c r="O1791" s="8">
        <v>0</v>
      </c>
      <c r="P1791">
        <v>0</v>
      </c>
      <c r="Q1791" s="6">
        <v>24.623</v>
      </c>
      <c r="R1791" s="8">
        <v>8300.5099021958</v>
      </c>
      <c r="S1791" s="12">
        <v>43737.5516767956</v>
      </c>
      <c r="T1791" s="12">
        <v>23.25</v>
      </c>
      <c r="U1791" s="12">
        <v>57</v>
      </c>
      <c r="V1791" s="12" t="e">
        <f>NA()</f>
        <v>#N/A</v>
      </c>
    </row>
    <row r="1792" spans="1:22" x14ac:dyDescent="0.35">
      <c r="A1792">
        <v>301708</v>
      </c>
      <c r="B1792" s="1">
        <v>44889.5955035532</v>
      </c>
      <c r="C1792" s="6">
        <v>29.8269747066667</v>
      </c>
      <c r="D1792" s="14" t="s">
        <v>76</v>
      </c>
      <c r="E1792" s="15">
        <v>44889.5715674769</v>
      </c>
      <c r="F1792" t="s">
        <v>81</v>
      </c>
      <c r="G1792" s="16">
        <v>19.621275429696</v>
      </c>
      <c r="H1792" t="s">
        <v>82</v>
      </c>
      <c r="I1792" s="6">
        <v>35.2512923305421</v>
      </c>
      <c r="J1792" t="s">
        <v>77</v>
      </c>
      <c r="K1792" s="6">
        <v>1</v>
      </c>
      <c r="L1792" t="s">
        <v>83</v>
      </c>
      <c r="M1792" t="s">
        <v>80</v>
      </c>
      <c r="N1792" s="8">
        <v>0</v>
      </c>
      <c r="O1792" s="8">
        <v>0</v>
      </c>
      <c r="P1792">
        <v>0</v>
      </c>
      <c r="Q1792" s="6">
        <v>24.662</v>
      </c>
      <c r="R1792" s="8">
        <v>8305.46616031324</v>
      </c>
      <c r="S1792" s="12">
        <v>43738.735032786</v>
      </c>
      <c r="T1792" s="12">
        <v>23.25</v>
      </c>
      <c r="U1792" s="12">
        <v>57</v>
      </c>
      <c r="V1792" s="12" t="e">
        <f>NA()</f>
        <v>#N/A</v>
      </c>
    </row>
    <row r="1793" spans="1:22" x14ac:dyDescent="0.35">
      <c r="A1793">
        <v>301709</v>
      </c>
      <c r="B1793" s="1">
        <v>44889.5955152778</v>
      </c>
      <c r="C1793" s="6">
        <v>29.8438118716667</v>
      </c>
      <c r="D1793" s="14" t="s">
        <v>76</v>
      </c>
      <c r="E1793" s="15">
        <v>44889.5715674769</v>
      </c>
      <c r="F1793" t="s">
        <v>81</v>
      </c>
      <c r="G1793" s="16">
        <v>19.6154510614489</v>
      </c>
      <c r="H1793" t="s">
        <v>82</v>
      </c>
      <c r="I1793" s="6">
        <v>35.2512923305421</v>
      </c>
      <c r="J1793" t="s">
        <v>77</v>
      </c>
      <c r="K1793" s="6">
        <v>1</v>
      </c>
      <c r="L1793" t="s">
        <v>83</v>
      </c>
      <c r="M1793" t="s">
        <v>80</v>
      </c>
      <c r="N1793" s="8">
        <v>0</v>
      </c>
      <c r="O1793" s="8">
        <v>0</v>
      </c>
      <c r="P1793">
        <v>0</v>
      </c>
      <c r="Q1793" s="6">
        <v>24.665</v>
      </c>
      <c r="R1793" s="8">
        <v>8302.02273360625</v>
      </c>
      <c r="S1793" s="12">
        <v>43739.1072532927</v>
      </c>
      <c r="T1793" s="12">
        <v>23.25</v>
      </c>
      <c r="U1793" s="12">
        <v>57</v>
      </c>
      <c r="V1793" s="12" t="e">
        <f>NA()</f>
        <v>#N/A</v>
      </c>
    </row>
    <row r="1794" spans="1:22" x14ac:dyDescent="0.35">
      <c r="A1794">
        <v>301710</v>
      </c>
      <c r="B1794" s="1">
        <v>44889.5955269676</v>
      </c>
      <c r="C1794" s="6">
        <v>29.8606714433333</v>
      </c>
      <c r="D1794" s="14" t="s">
        <v>76</v>
      </c>
      <c r="E1794" s="15">
        <v>44889.5715674769</v>
      </c>
      <c r="F1794" t="s">
        <v>81</v>
      </c>
      <c r="G1794" s="16">
        <v>19.7030501813735</v>
      </c>
      <c r="H1794" t="s">
        <v>82</v>
      </c>
      <c r="I1794" s="6">
        <v>35.2512923305421</v>
      </c>
      <c r="J1794" t="s">
        <v>77</v>
      </c>
      <c r="K1794" s="6">
        <v>1</v>
      </c>
      <c r="L1794" t="s">
        <v>83</v>
      </c>
      <c r="M1794" t="s">
        <v>80</v>
      </c>
      <c r="N1794" s="8">
        <v>0</v>
      </c>
      <c r="O1794" s="8">
        <v>0</v>
      </c>
      <c r="P1794">
        <v>0</v>
      </c>
      <c r="Q1794" s="6">
        <v>24.62</v>
      </c>
      <c r="R1794" s="8">
        <v>8300.98401465531</v>
      </c>
      <c r="S1794" s="12">
        <v>43739.2611576046</v>
      </c>
      <c r="T1794" s="12">
        <v>23.25</v>
      </c>
      <c r="U1794" s="12">
        <v>57</v>
      </c>
      <c r="V1794" s="12" t="e">
        <f>NA()</f>
        <v>#N/A</v>
      </c>
    </row>
    <row r="1795" spans="1:22" x14ac:dyDescent="0.35">
      <c r="A1795">
        <v>301711</v>
      </c>
      <c r="B1795" s="1">
        <v>44889.5955386921</v>
      </c>
      <c r="C1795" s="6">
        <v>29.8775377066667</v>
      </c>
      <c r="D1795" s="14" t="s">
        <v>76</v>
      </c>
      <c r="E1795" s="15">
        <v>44889.5715674769</v>
      </c>
      <c r="F1795" t="s">
        <v>81</v>
      </c>
      <c r="G1795" s="16">
        <v>19.6248614847782</v>
      </c>
      <c r="H1795" t="s">
        <v>82</v>
      </c>
      <c r="I1795" s="6">
        <v>35.2574800378347</v>
      </c>
      <c r="J1795" t="s">
        <v>77</v>
      </c>
      <c r="K1795" s="6">
        <v>1</v>
      </c>
      <c r="L1795" t="s">
        <v>83</v>
      </c>
      <c r="M1795" t="s">
        <v>80</v>
      </c>
      <c r="N1795" s="8">
        <v>0</v>
      </c>
      <c r="O1795" s="8">
        <v>0</v>
      </c>
      <c r="P1795">
        <v>0</v>
      </c>
      <c r="Q1795" s="6">
        <v>24.659</v>
      </c>
      <c r="R1795" s="8">
        <v>8302.06691733078</v>
      </c>
      <c r="S1795" s="12">
        <v>43739.7512697683</v>
      </c>
      <c r="T1795" s="12">
        <v>23.25</v>
      </c>
      <c r="U1795" s="12">
        <v>57</v>
      </c>
      <c r="V1795" s="12" t="e">
        <f>NA()</f>
        <v>#N/A</v>
      </c>
    </row>
    <row r="1796" spans="1:22" x14ac:dyDescent="0.35">
      <c r="A1796">
        <v>301712</v>
      </c>
      <c r="B1796" s="1">
        <v>44889.5955498495</v>
      </c>
      <c r="C1796" s="6">
        <v>29.89358911</v>
      </c>
      <c r="D1796" s="14" t="s">
        <v>76</v>
      </c>
      <c r="E1796" s="15">
        <v>44889.5715674769</v>
      </c>
      <c r="F1796" t="s">
        <v>81</v>
      </c>
      <c r="G1796" s="16">
        <v>19.6679503875085</v>
      </c>
      <c r="H1796" t="s">
        <v>82</v>
      </c>
      <c r="I1796" s="6">
        <v>35.2512923305421</v>
      </c>
      <c r="J1796" t="s">
        <v>77</v>
      </c>
      <c r="K1796" s="6">
        <v>1</v>
      </c>
      <c r="L1796" t="s">
        <v>83</v>
      </c>
      <c r="M1796" t="s">
        <v>80</v>
      </c>
      <c r="N1796" s="8">
        <v>0</v>
      </c>
      <c r="O1796" s="8">
        <v>0</v>
      </c>
      <c r="P1796">
        <v>0</v>
      </c>
      <c r="Q1796" s="6">
        <v>24.638</v>
      </c>
      <c r="R1796" s="8">
        <v>8301.67903592493</v>
      </c>
      <c r="S1796" s="12">
        <v>43733.9589155188</v>
      </c>
      <c r="T1796" s="12">
        <v>23.25</v>
      </c>
      <c r="U1796" s="12">
        <v>57</v>
      </c>
      <c r="V1796" s="12" t="e">
        <f>NA()</f>
        <v>#N/A</v>
      </c>
    </row>
    <row r="1797" spans="1:22" x14ac:dyDescent="0.35">
      <c r="A1797">
        <v>301713</v>
      </c>
      <c r="B1797" s="1">
        <v>44889.5955615393</v>
      </c>
      <c r="C1797" s="6">
        <v>29.9104316233333</v>
      </c>
      <c r="D1797" s="14" t="s">
        <v>76</v>
      </c>
      <c r="E1797" s="15">
        <v>44889.5715674769</v>
      </c>
      <c r="F1797" t="s">
        <v>81</v>
      </c>
      <c r="G1797" s="16">
        <v>19.6598637317726</v>
      </c>
      <c r="H1797" t="s">
        <v>82</v>
      </c>
      <c r="I1797" s="6">
        <v>35.2574800378347</v>
      </c>
      <c r="J1797" t="s">
        <v>77</v>
      </c>
      <c r="K1797" s="6">
        <v>1</v>
      </c>
      <c r="L1797" t="s">
        <v>83</v>
      </c>
      <c r="M1797" t="s">
        <v>80</v>
      </c>
      <c r="N1797" s="8">
        <v>0</v>
      </c>
      <c r="O1797" s="8">
        <v>0</v>
      </c>
      <c r="P1797">
        <v>0</v>
      </c>
      <c r="Q1797" s="6">
        <v>24.641</v>
      </c>
      <c r="R1797" s="8">
        <v>8301.16297285484</v>
      </c>
      <c r="S1797" s="12">
        <v>43736.4874186879</v>
      </c>
      <c r="T1797" s="12">
        <v>23.25</v>
      </c>
      <c r="U1797" s="12">
        <v>57</v>
      </c>
      <c r="V1797" s="12" t="e">
        <f>NA()</f>
        <v>#N/A</v>
      </c>
    </row>
    <row r="1798" spans="1:22" x14ac:dyDescent="0.35">
      <c r="A1798">
        <v>301714</v>
      </c>
      <c r="B1798" s="1">
        <v>44889.5955732292</v>
      </c>
      <c r="C1798" s="6">
        <v>29.92728888</v>
      </c>
      <c r="D1798" s="14" t="s">
        <v>76</v>
      </c>
      <c r="E1798" s="15">
        <v>44889.5715674769</v>
      </c>
      <c r="F1798" t="s">
        <v>81</v>
      </c>
      <c r="G1798" s="16">
        <v>19.6562682975418</v>
      </c>
      <c r="H1798" t="s">
        <v>82</v>
      </c>
      <c r="I1798" s="6">
        <v>35.2512923305421</v>
      </c>
      <c r="J1798" t="s">
        <v>77</v>
      </c>
      <c r="K1798" s="6">
        <v>1</v>
      </c>
      <c r="L1798" t="s">
        <v>83</v>
      </c>
      <c r="M1798" t="s">
        <v>80</v>
      </c>
      <c r="N1798" s="8">
        <v>0</v>
      </c>
      <c r="O1798" s="8">
        <v>0</v>
      </c>
      <c r="P1798">
        <v>0</v>
      </c>
      <c r="Q1798" s="6">
        <v>24.644</v>
      </c>
      <c r="R1798" s="8">
        <v>8302.92057922903</v>
      </c>
      <c r="S1798" s="12">
        <v>43737.2962654278</v>
      </c>
      <c r="T1798" s="12">
        <v>23.25</v>
      </c>
      <c r="U1798" s="12">
        <v>57</v>
      </c>
      <c r="V1798" s="12" t="e">
        <f>NA()</f>
        <v>#N/A</v>
      </c>
    </row>
    <row r="1799" spans="1:22" x14ac:dyDescent="0.35">
      <c r="A1799">
        <v>301715</v>
      </c>
      <c r="B1799" s="1">
        <v>44889.5955849537</v>
      </c>
      <c r="C1799" s="6">
        <v>29.9441463333333</v>
      </c>
      <c r="D1799" s="14" t="s">
        <v>76</v>
      </c>
      <c r="E1799" s="15">
        <v>44889.5715674769</v>
      </c>
      <c r="F1799" t="s">
        <v>81</v>
      </c>
      <c r="G1799" s="16">
        <v>19.6093306077185</v>
      </c>
      <c r="H1799" t="s">
        <v>82</v>
      </c>
      <c r="I1799" s="6">
        <v>35.2574800378347</v>
      </c>
      <c r="J1799" t="s">
        <v>77</v>
      </c>
      <c r="K1799" s="6">
        <v>1</v>
      </c>
      <c r="L1799" t="s">
        <v>83</v>
      </c>
      <c r="M1799" t="s">
        <v>80</v>
      </c>
      <c r="N1799" s="8">
        <v>0</v>
      </c>
      <c r="O1799" s="8">
        <v>0</v>
      </c>
      <c r="P1799">
        <v>0</v>
      </c>
      <c r="Q1799" s="6">
        <v>24.667</v>
      </c>
      <c r="R1799" s="8">
        <v>8303.36479463825</v>
      </c>
      <c r="S1799" s="12">
        <v>43731.0551138274</v>
      </c>
      <c r="T1799" s="12">
        <v>23.25</v>
      </c>
      <c r="U1799" s="12">
        <v>57</v>
      </c>
      <c r="V1799" s="12" t="e">
        <f>NA()</f>
        <v>#N/A</v>
      </c>
    </row>
    <row r="1800" spans="1:22" x14ac:dyDescent="0.35">
      <c r="A1800">
        <v>301716</v>
      </c>
      <c r="B1800" s="1">
        <v>44889.5955960995</v>
      </c>
      <c r="C1800" s="6">
        <v>29.96021036</v>
      </c>
      <c r="D1800" s="14" t="s">
        <v>76</v>
      </c>
      <c r="E1800" s="15">
        <v>44889.5715674769</v>
      </c>
      <c r="F1800" t="s">
        <v>81</v>
      </c>
      <c r="G1800" s="16">
        <v>19.6657052290733</v>
      </c>
      <c r="H1800" t="s">
        <v>82</v>
      </c>
      <c r="I1800" s="6">
        <v>35.2574800378347</v>
      </c>
      <c r="J1800" t="s">
        <v>77</v>
      </c>
      <c r="K1800" s="6">
        <v>1</v>
      </c>
      <c r="L1800" t="s">
        <v>83</v>
      </c>
      <c r="M1800" t="s">
        <v>80</v>
      </c>
      <c r="N1800" s="8">
        <v>0</v>
      </c>
      <c r="O1800" s="8">
        <v>0</v>
      </c>
      <c r="P1800">
        <v>0</v>
      </c>
      <c r="Q1800" s="6">
        <v>24.638</v>
      </c>
      <c r="R1800" s="8">
        <v>8298.66962365243</v>
      </c>
      <c r="S1800" s="12">
        <v>43737.9234898104</v>
      </c>
      <c r="T1800" s="12">
        <v>23.25</v>
      </c>
      <c r="U1800" s="12">
        <v>57</v>
      </c>
      <c r="V1800" s="12" t="e">
        <f>NA()</f>
        <v>#N/A</v>
      </c>
    </row>
    <row r="1801" spans="1:22" x14ac:dyDescent="0.35">
      <c r="A1801">
        <v>301717</v>
      </c>
      <c r="B1801" s="1">
        <v>44889.5956078356</v>
      </c>
      <c r="C1801" s="6">
        <v>29.977105225</v>
      </c>
      <c r="D1801" s="14" t="s">
        <v>76</v>
      </c>
      <c r="E1801" s="15">
        <v>44889.5715674769</v>
      </c>
      <c r="F1801" t="s">
        <v>81</v>
      </c>
      <c r="G1801" s="16">
        <v>19.6135100985165</v>
      </c>
      <c r="H1801" t="s">
        <v>82</v>
      </c>
      <c r="I1801" s="6">
        <v>35.2512923305421</v>
      </c>
      <c r="J1801" t="s">
        <v>77</v>
      </c>
      <c r="K1801" s="6">
        <v>1</v>
      </c>
      <c r="L1801" t="s">
        <v>83</v>
      </c>
      <c r="M1801" t="s">
        <v>80</v>
      </c>
      <c r="N1801" s="8">
        <v>0</v>
      </c>
      <c r="O1801" s="8">
        <v>0</v>
      </c>
      <c r="P1801">
        <v>0</v>
      </c>
      <c r="Q1801" s="6">
        <v>24.666</v>
      </c>
      <c r="R1801" s="8">
        <v>8301.02949442974</v>
      </c>
      <c r="S1801" s="12">
        <v>43734.3707111764</v>
      </c>
      <c r="T1801" s="12">
        <v>23.25</v>
      </c>
      <c r="U1801" s="12">
        <v>57</v>
      </c>
      <c r="V1801" s="12" t="e">
        <f>NA()</f>
        <v>#N/A</v>
      </c>
    </row>
    <row r="1802" spans="1:22" x14ac:dyDescent="0.35">
      <c r="A1802">
        <v>301718</v>
      </c>
      <c r="B1802" s="1">
        <v>44889.5956195255</v>
      </c>
      <c r="C1802" s="6">
        <v>29.9939617966667</v>
      </c>
      <c r="D1802" s="14" t="s">
        <v>76</v>
      </c>
      <c r="E1802" s="15">
        <v>44889.5715674769</v>
      </c>
      <c r="F1802" t="s">
        <v>81</v>
      </c>
      <c r="G1802" s="16">
        <v>19.6696007985752</v>
      </c>
      <c r="H1802" t="s">
        <v>82</v>
      </c>
      <c r="I1802" s="6">
        <v>35.2574800378347</v>
      </c>
      <c r="J1802" t="s">
        <v>77</v>
      </c>
      <c r="K1802" s="6">
        <v>1</v>
      </c>
      <c r="L1802" t="s">
        <v>83</v>
      </c>
      <c r="M1802" t="s">
        <v>80</v>
      </c>
      <c r="N1802" s="8">
        <v>0</v>
      </c>
      <c r="O1802" s="8">
        <v>0</v>
      </c>
      <c r="P1802">
        <v>0</v>
      </c>
      <c r="Q1802" s="6">
        <v>24.636</v>
      </c>
      <c r="R1802" s="8">
        <v>8303.93914931358</v>
      </c>
      <c r="S1802" s="12">
        <v>43741.3909871214</v>
      </c>
      <c r="T1802" s="12">
        <v>23.25</v>
      </c>
      <c r="U1802" s="12">
        <v>57</v>
      </c>
      <c r="V1802" s="12" t="e">
        <f>NA()</f>
        <v>#N/A</v>
      </c>
    </row>
    <row r="1803" spans="1:22" x14ac:dyDescent="0.35">
      <c r="A1803">
        <v>301719</v>
      </c>
      <c r="B1803" s="1">
        <v>44889.59563125</v>
      </c>
      <c r="C1803" s="6">
        <v>30.010857535</v>
      </c>
      <c r="D1803" s="14" t="s">
        <v>76</v>
      </c>
      <c r="E1803" s="15">
        <v>44889.5715674769</v>
      </c>
      <c r="F1803" t="s">
        <v>81</v>
      </c>
      <c r="G1803" s="16">
        <v>19.7379339304949</v>
      </c>
      <c r="H1803" t="s">
        <v>82</v>
      </c>
      <c r="I1803" s="6">
        <v>35.2574800378347</v>
      </c>
      <c r="J1803" t="s">
        <v>77</v>
      </c>
      <c r="K1803" s="6">
        <v>1</v>
      </c>
      <c r="L1803" t="s">
        <v>83</v>
      </c>
      <c r="M1803" t="s">
        <v>80</v>
      </c>
      <c r="N1803" s="8">
        <v>0</v>
      </c>
      <c r="O1803" s="8">
        <v>0</v>
      </c>
      <c r="P1803">
        <v>0</v>
      </c>
      <c r="Q1803" s="6">
        <v>24.601</v>
      </c>
      <c r="R1803" s="8">
        <v>8300.59909036564</v>
      </c>
      <c r="S1803" s="12">
        <v>43737.418332697</v>
      </c>
      <c r="T1803" s="12">
        <v>23.25</v>
      </c>
      <c r="U1803" s="12">
        <v>57</v>
      </c>
      <c r="V1803" s="12" t="e">
        <f>NA()</f>
        <v>#N/A</v>
      </c>
    </row>
    <row r="1804" spans="1:22" x14ac:dyDescent="0.35">
      <c r="A1804">
        <v>301720</v>
      </c>
      <c r="B1804" s="1">
        <v>44889.5956423958</v>
      </c>
      <c r="C1804" s="6">
        <v>30.0269014433333</v>
      </c>
      <c r="D1804" s="14" t="s">
        <v>76</v>
      </c>
      <c r="E1804" s="15">
        <v>44889.5715674769</v>
      </c>
      <c r="F1804" t="s">
        <v>81</v>
      </c>
      <c r="G1804" s="6">
        <v>19.6601613375298</v>
      </c>
      <c r="H1804" t="s">
        <v>82</v>
      </c>
      <c r="I1804" s="6">
        <v>35.2512923305421</v>
      </c>
      <c r="J1804" t="s">
        <v>77</v>
      </c>
      <c r="K1804" s="6">
        <v>1</v>
      </c>
      <c r="L1804" t="s">
        <v>83</v>
      </c>
      <c r="M1804" t="s">
        <v>80</v>
      </c>
      <c r="N1804" s="8">
        <v>0</v>
      </c>
      <c r="O1804" s="8">
        <v>0</v>
      </c>
      <c r="P1804">
        <v>0</v>
      </c>
      <c r="Q1804" s="6">
        <v>24.642</v>
      </c>
      <c r="R1804" s="8">
        <v>8305.46046525119</v>
      </c>
      <c r="S1804" s="12">
        <v>43738.2543287691</v>
      </c>
      <c r="T1804" s="12">
        <v>23.25</v>
      </c>
      <c r="U1804" s="12">
        <v>57</v>
      </c>
      <c r="V1804" s="12" t="e">
        <f>NA()</f>
        <v>#N/A</v>
      </c>
    </row>
    <row r="1805" spans="1:22" x14ac:dyDescent="0.35">
      <c r="A1805">
        <v>301721</v>
      </c>
      <c r="B1805" s="1">
        <v>44889.5956541319</v>
      </c>
      <c r="C1805" s="6">
        <v>30.0437687133333</v>
      </c>
      <c r="D1805" s="14" t="s">
        <v>76</v>
      </c>
      <c r="E1805" s="15">
        <v>44889.5715674769</v>
      </c>
      <c r="F1805" t="s">
        <v>81</v>
      </c>
      <c r="G1805" s="6">
        <v>19.5938155028529</v>
      </c>
      <c r="H1805" t="s">
        <v>82</v>
      </c>
      <c r="I1805" s="6">
        <v>35.2574800378347</v>
      </c>
      <c r="J1805" t="s">
        <v>77</v>
      </c>
      <c r="K1805" s="6">
        <v>1</v>
      </c>
      <c r="L1805" t="s">
        <v>83</v>
      </c>
      <c r="M1805" t="s">
        <v>80</v>
      </c>
      <c r="N1805" s="8">
        <v>0</v>
      </c>
      <c r="O1805" s="8">
        <v>0</v>
      </c>
      <c r="P1805">
        <v>0</v>
      </c>
      <c r="Q1805" s="6">
        <v>24.675</v>
      </c>
      <c r="R1805" s="8">
        <v>8317.55381335789</v>
      </c>
      <c r="S1805" s="12">
        <v>43736.9103920667</v>
      </c>
      <c r="T1805" s="12">
        <v>23.25</v>
      </c>
      <c r="U1805" s="12">
        <v>57</v>
      </c>
      <c r="V1805" s="12" t="e">
        <f>NA()</f>
        <v>#N/A</v>
      </c>
    </row>
    <row r="1806" spans="1:22" x14ac:dyDescent="0.35">
      <c r="A1806">
        <v>301722</v>
      </c>
      <c r="B1806" s="1">
        <v>44889.5956658565</v>
      </c>
      <c r="C1806" s="6">
        <v>30.0606463466667</v>
      </c>
      <c r="D1806" s="14" t="s">
        <v>76</v>
      </c>
      <c r="E1806" s="15">
        <v>44889.5715674769</v>
      </c>
      <c r="F1806" t="s">
        <v>81</v>
      </c>
      <c r="G1806" s="6">
        <v>14.965781415096</v>
      </c>
      <c r="H1806" t="s">
        <v>82</v>
      </c>
      <c r="I1806" s="6">
        <v>35.2512923305421</v>
      </c>
      <c r="J1806" t="s">
        <v>77</v>
      </c>
      <c r="K1806" s="6">
        <v>1</v>
      </c>
      <c r="L1806" t="s">
        <v>83</v>
      </c>
      <c r="M1806" t="s">
        <v>80</v>
      </c>
      <c r="N1806" s="8">
        <v>0</v>
      </c>
      <c r="O1806" s="8">
        <v>0</v>
      </c>
      <c r="P1806">
        <v>0</v>
      </c>
      <c r="Q1806" s="6">
        <v>27.502</v>
      </c>
      <c r="R1806" s="8">
        <v>9504.85477813502</v>
      </c>
      <c r="S1806" s="12">
        <v>43735.3736668722</v>
      </c>
      <c r="T1806" s="12">
        <v>23.25</v>
      </c>
      <c r="U1806" s="12">
        <v>57</v>
      </c>
      <c r="V1806" s="12" t="e">
        <f>NA()</f>
        <v>#N/A</v>
      </c>
    </row>
    <row r="1807" spans="1:22" x14ac:dyDescent="0.35">
      <c r="A1807">
        <v>301723</v>
      </c>
      <c r="B1807" s="1">
        <v>44889.5956775463</v>
      </c>
      <c r="C1807" s="6">
        <v>30.0774995766667</v>
      </c>
      <c r="D1807" s="14" t="s">
        <v>76</v>
      </c>
      <c r="E1807" s="15">
        <v>44889.5715674769</v>
      </c>
      <c r="F1807" t="s">
        <v>81</v>
      </c>
      <c r="G1807" s="6">
        <v>12.0283992457158</v>
      </c>
      <c r="H1807" t="s">
        <v>82</v>
      </c>
      <c r="I1807" s="6">
        <v>35.2512923305421</v>
      </c>
      <c r="J1807" t="s">
        <v>77</v>
      </c>
      <c r="K1807" s="6">
        <v>1</v>
      </c>
      <c r="L1807" t="s">
        <v>83</v>
      </c>
      <c r="M1807" t="s">
        <v>80</v>
      </c>
      <c r="N1807" s="8">
        <v>0</v>
      </c>
      <c r="O1807" s="8">
        <v>0</v>
      </c>
      <c r="P1807">
        <v>0</v>
      </c>
      <c r="Q1807" s="6">
        <v>29.932</v>
      </c>
      <c r="R1807" s="8">
        <v>10563.0688544061</v>
      </c>
      <c r="S1807" s="12">
        <v>43736.9208401255</v>
      </c>
      <c r="T1807" s="12">
        <v>23.25</v>
      </c>
      <c r="U1807" s="12">
        <v>57</v>
      </c>
      <c r="V1807" s="12" t="e">
        <f>NA()</f>
        <v>#N/A</v>
      </c>
    </row>
    <row r="1808" spans="1:22" x14ac:dyDescent="0.35">
      <c r="A1808">
        <v>301724</v>
      </c>
      <c r="B1808" s="1">
        <v>44889.5956892708</v>
      </c>
      <c r="C1808" s="6">
        <v>30.09437229</v>
      </c>
      <c r="D1808" s="14" t="s">
        <v>76</v>
      </c>
      <c r="E1808" s="15">
        <v>44889.5715674769</v>
      </c>
      <c r="F1808" t="s">
        <v>81</v>
      </c>
      <c r="G1808" s="6">
        <v>11.2291010856631</v>
      </c>
      <c r="H1808" t="s">
        <v>82</v>
      </c>
      <c r="I1808" s="6">
        <v>35.2574800378347</v>
      </c>
      <c r="J1808" t="s">
        <v>77</v>
      </c>
      <c r="K1808" s="6">
        <v>1</v>
      </c>
      <c r="L1808" t="s">
        <v>83</v>
      </c>
      <c r="M1808" t="s">
        <v>80</v>
      </c>
      <c r="N1808" s="8">
        <v>0</v>
      </c>
      <c r="O1808" s="8">
        <v>0</v>
      </c>
      <c r="P1808">
        <v>0</v>
      </c>
      <c r="Q1808" s="6">
        <v>30.717</v>
      </c>
      <c r="R1808" s="8">
        <v>10939.3701635922</v>
      </c>
      <c r="S1808" s="12">
        <v>43733.6302726585</v>
      </c>
      <c r="T1808" s="12">
        <v>23.25</v>
      </c>
      <c r="U1808" s="12">
        <v>57</v>
      </c>
      <c r="V1808" s="12" t="e">
        <f>NA()</f>
        <v>#N/A</v>
      </c>
    </row>
    <row r="1809" spans="1:22" x14ac:dyDescent="0.35">
      <c r="A1809">
        <v>301725</v>
      </c>
      <c r="B1809" s="1">
        <v>44889.5957003819</v>
      </c>
      <c r="C1809" s="6">
        <v>30.110400925</v>
      </c>
      <c r="D1809" s="14" t="s">
        <v>76</v>
      </c>
      <c r="E1809" s="15">
        <v>44889.5715674769</v>
      </c>
      <c r="F1809" t="s">
        <v>81</v>
      </c>
      <c r="G1809" s="6">
        <v>8.85698420752959</v>
      </c>
      <c r="H1809" t="s">
        <v>82</v>
      </c>
      <c r="I1809" s="6">
        <v>35.2512923305421</v>
      </c>
      <c r="J1809" t="s">
        <v>77</v>
      </c>
      <c r="K1809" s="6">
        <v>1</v>
      </c>
      <c r="L1809" t="s">
        <v>83</v>
      </c>
      <c r="M1809" t="s">
        <v>80</v>
      </c>
      <c r="N1809" s="8">
        <v>0</v>
      </c>
      <c r="O1809" s="8">
        <v>0</v>
      </c>
      <c r="P1809">
        <v>0</v>
      </c>
      <c r="Q1809" s="6">
        <v>33.489</v>
      </c>
      <c r="R1809" s="8">
        <v>12289.4928752327</v>
      </c>
      <c r="S1809" s="12">
        <v>43732.3117921641</v>
      </c>
      <c r="T1809" s="12">
        <v>23.25</v>
      </c>
      <c r="U1809" s="12">
        <v>57</v>
      </c>
      <c r="V1809" s="12" t="e">
        <f>NA()</f>
        <v>#N/A</v>
      </c>
    </row>
    <row r="1810" spans="1:22" x14ac:dyDescent="0.35">
      <c r="A1810">
        <v>301726</v>
      </c>
      <c r="B1810" s="1">
        <v>44889.5957121181</v>
      </c>
      <c r="C1810" s="6">
        <v>30.1272562633333</v>
      </c>
      <c r="D1810" s="14" t="s">
        <v>76</v>
      </c>
      <c r="E1810" s="15">
        <v>44889.5715674769</v>
      </c>
      <c r="F1810" t="s">
        <v>81</v>
      </c>
      <c r="G1810" s="6">
        <v>6.34057978132851</v>
      </c>
      <c r="H1810" t="s">
        <v>82</v>
      </c>
      <c r="I1810" s="6">
        <v>35.2451046346837</v>
      </c>
      <c r="J1810" t="s">
        <v>77</v>
      </c>
      <c r="K1810" s="6">
        <v>1</v>
      </c>
      <c r="L1810" t="s">
        <v>83</v>
      </c>
      <c r="M1810" t="s">
        <v>80</v>
      </c>
      <c r="N1810" s="8">
        <v>0</v>
      </c>
      <c r="O1810" s="8">
        <v>0</v>
      </c>
      <c r="P1810">
        <v>0</v>
      </c>
      <c r="Q1810" s="6">
        <v>37.447</v>
      </c>
      <c r="R1810" s="8">
        <v>13989.278384507</v>
      </c>
      <c r="S1810" s="12">
        <v>43736.2451105323</v>
      </c>
      <c r="T1810" s="12">
        <v>23.25</v>
      </c>
      <c r="U1810" s="12">
        <v>57</v>
      </c>
      <c r="V1810" s="12" t="e">
        <f>NA()</f>
        <v>#N/A</v>
      </c>
    </row>
    <row r="1811" spans="1:22" x14ac:dyDescent="0.35">
      <c r="A1811">
        <v>301727</v>
      </c>
      <c r="B1811" s="1">
        <v>44889.5957238426</v>
      </c>
      <c r="C1811" s="6">
        <v>30.1441772</v>
      </c>
      <c r="D1811" s="14" t="s">
        <v>76</v>
      </c>
      <c r="E1811" s="15">
        <v>44889.5715674769</v>
      </c>
      <c r="F1811" t="s">
        <v>81</v>
      </c>
      <c r="G1811" s="6">
        <v>7.56341528678502</v>
      </c>
      <c r="H1811" t="s">
        <v>82</v>
      </c>
      <c r="I1811" s="6">
        <v>35.2451046346837</v>
      </c>
      <c r="J1811" t="s">
        <v>77</v>
      </c>
      <c r="K1811" s="6">
        <v>1</v>
      </c>
      <c r="L1811" t="s">
        <v>83</v>
      </c>
      <c r="M1811" t="s">
        <v>80</v>
      </c>
      <c r="N1811" s="8">
        <v>0</v>
      </c>
      <c r="O1811" s="8">
        <v>0</v>
      </c>
      <c r="P1811">
        <v>0</v>
      </c>
      <c r="Q1811" s="6">
        <v>35.361</v>
      </c>
      <c r="R1811" s="8">
        <v>13324.5343571265</v>
      </c>
      <c r="S1811" s="12">
        <v>43738.0371366978</v>
      </c>
      <c r="T1811" s="12">
        <v>23.25</v>
      </c>
      <c r="U1811" s="12">
        <v>57</v>
      </c>
      <c r="V1811" s="12" t="e">
        <f>NA()</f>
        <v>#N/A</v>
      </c>
    </row>
    <row r="1812" spans="1:22" x14ac:dyDescent="0.35">
      <c r="A1812">
        <v>301728</v>
      </c>
      <c r="B1812" s="1">
        <v>44889.5957355324</v>
      </c>
      <c r="C1812" s="6">
        <v>30.161008945</v>
      </c>
      <c r="D1812" s="14" t="s">
        <v>76</v>
      </c>
      <c r="E1812" s="15">
        <v>44889.5715674769</v>
      </c>
      <c r="F1812" t="s">
        <v>81</v>
      </c>
      <c r="G1812" s="6">
        <v>8.03691740310892</v>
      </c>
      <c r="H1812" t="s">
        <v>82</v>
      </c>
      <c r="I1812" s="6">
        <v>35.2389169502599</v>
      </c>
      <c r="J1812" t="s">
        <v>77</v>
      </c>
      <c r="K1812" s="6">
        <v>1</v>
      </c>
      <c r="L1812" t="s">
        <v>83</v>
      </c>
      <c r="M1812" t="s">
        <v>80</v>
      </c>
      <c r="N1812" s="8">
        <v>0</v>
      </c>
      <c r="O1812" s="8">
        <v>0</v>
      </c>
      <c r="P1812">
        <v>0</v>
      </c>
      <c r="Q1812" s="6">
        <v>34.642</v>
      </c>
      <c r="R1812" s="8">
        <v>12911.883197407</v>
      </c>
      <c r="S1812" s="12">
        <v>43739.2166647819</v>
      </c>
      <c r="T1812" s="12">
        <v>23.25</v>
      </c>
      <c r="U1812" s="12">
        <v>57</v>
      </c>
      <c r="V1812" s="12" t="e">
        <f>NA()</f>
        <v>#N/A</v>
      </c>
    </row>
    <row r="1813" spans="1:22" x14ac:dyDescent="0.35">
      <c r="A1813">
        <v>301729</v>
      </c>
      <c r="B1813" s="1">
        <v>44889.5957466435</v>
      </c>
      <c r="C1813" s="6">
        <v>30.1770118166667</v>
      </c>
      <c r="D1813" s="14" t="s">
        <v>76</v>
      </c>
      <c r="E1813" s="15">
        <v>44889.5715674769</v>
      </c>
      <c r="F1813" t="s">
        <v>81</v>
      </c>
      <c r="G1813" s="6">
        <v>6.02059010740542</v>
      </c>
      <c r="H1813" t="s">
        <v>82</v>
      </c>
      <c r="I1813" s="6">
        <v>35.2389169502599</v>
      </c>
      <c r="J1813" t="s">
        <v>77</v>
      </c>
      <c r="K1813" s="6">
        <v>1</v>
      </c>
      <c r="L1813" t="s">
        <v>83</v>
      </c>
      <c r="M1813" t="s">
        <v>80</v>
      </c>
      <c r="N1813" s="8">
        <v>0</v>
      </c>
      <c r="O1813" s="8">
        <v>0</v>
      </c>
      <c r="P1813">
        <v>0</v>
      </c>
      <c r="Q1813" s="6">
        <v>38.056</v>
      </c>
      <c r="R1813" s="8">
        <v>14200.713322804</v>
      </c>
      <c r="S1813" s="12">
        <v>43731.8179088433</v>
      </c>
      <c r="T1813" s="12">
        <v>23.25</v>
      </c>
      <c r="U1813" s="12">
        <v>57</v>
      </c>
      <c r="V1813" s="12" t="e">
        <f>NA()</f>
        <v>#N/A</v>
      </c>
    </row>
    <row r="1814" spans="1:22" x14ac:dyDescent="0.35">
      <c r="A1814">
        <v>301730</v>
      </c>
      <c r="B1814" s="1">
        <v>44889.5957583333</v>
      </c>
      <c r="C1814" s="6">
        <v>30.1938516933333</v>
      </c>
      <c r="D1814" s="14" t="s">
        <v>76</v>
      </c>
      <c r="E1814" s="15">
        <v>44889.5715674769</v>
      </c>
      <c r="F1814" t="s">
        <v>81</v>
      </c>
      <c r="G1814" s="6">
        <v>6.20172096988227</v>
      </c>
      <c r="H1814" t="s">
        <v>82</v>
      </c>
      <c r="I1814" s="6">
        <v>35.2327292772693</v>
      </c>
      <c r="J1814" t="s">
        <v>77</v>
      </c>
      <c r="K1814" s="6">
        <v>1</v>
      </c>
      <c r="L1814" t="s">
        <v>83</v>
      </c>
      <c r="M1814" t="s">
        <v>80</v>
      </c>
      <c r="N1814" s="8">
        <v>0</v>
      </c>
      <c r="O1814" s="8">
        <v>0</v>
      </c>
      <c r="P1814">
        <v>0</v>
      </c>
      <c r="Q1814" s="6">
        <v>37.71</v>
      </c>
      <c r="R1814" s="8">
        <v>14123.3287809129</v>
      </c>
      <c r="S1814" s="12">
        <v>43738.7447412631</v>
      </c>
      <c r="T1814" s="12">
        <v>23.25</v>
      </c>
      <c r="U1814" s="12">
        <v>57</v>
      </c>
      <c r="V1814" s="12" t="e">
        <f>NA()</f>
        <v>#N/A</v>
      </c>
    </row>
    <row r="1815" spans="1:22" x14ac:dyDescent="0.35">
      <c r="A1815">
        <v>301731</v>
      </c>
      <c r="B1815" s="1">
        <v>44889.5957700579</v>
      </c>
      <c r="C1815" s="6">
        <v>30.2106972516667</v>
      </c>
      <c r="D1815" s="14" t="s">
        <v>76</v>
      </c>
      <c r="E1815" s="15">
        <v>44889.5715674769</v>
      </c>
      <c r="F1815" t="s">
        <v>81</v>
      </c>
      <c r="G1815" s="6">
        <v>4.74084520464311</v>
      </c>
      <c r="H1815" t="s">
        <v>82</v>
      </c>
      <c r="I1815" s="6">
        <v>35.2327292772693</v>
      </c>
      <c r="J1815" t="s">
        <v>77</v>
      </c>
      <c r="K1815" s="6">
        <v>1</v>
      </c>
      <c r="L1815" t="s">
        <v>83</v>
      </c>
      <c r="M1815" t="s">
        <v>80</v>
      </c>
      <c r="N1815" s="8">
        <v>0</v>
      </c>
      <c r="O1815" s="8">
        <v>0</v>
      </c>
      <c r="P1815">
        <v>0</v>
      </c>
      <c r="Q1815" s="6">
        <v>40.802</v>
      </c>
      <c r="R1815" s="8">
        <v>15206.7620082561</v>
      </c>
      <c r="S1815" s="12">
        <v>43729.122389249</v>
      </c>
      <c r="T1815" s="12">
        <v>23.25</v>
      </c>
      <c r="U1815" s="12">
        <v>57</v>
      </c>
      <c r="V1815" s="12" t="e">
        <f>NA()</f>
        <v>#N/A</v>
      </c>
    </row>
    <row r="1816" spans="1:22" x14ac:dyDescent="0.35">
      <c r="A1816">
        <v>301732</v>
      </c>
      <c r="B1816" s="1">
        <v>44889.595781794</v>
      </c>
      <c r="C1816" s="6">
        <v>30.2276327883333</v>
      </c>
      <c r="D1816" s="14" t="s">
        <v>76</v>
      </c>
      <c r="E1816" s="15">
        <v>44889.5715674769</v>
      </c>
      <c r="F1816" t="s">
        <v>81</v>
      </c>
      <c r="G1816" s="6">
        <v>5.24664962531497</v>
      </c>
      <c r="H1816" t="s">
        <v>82</v>
      </c>
      <c r="I1816" s="6">
        <v>35.2327292772693</v>
      </c>
      <c r="J1816" t="s">
        <v>77</v>
      </c>
      <c r="K1816" s="6">
        <v>1</v>
      </c>
      <c r="L1816" t="s">
        <v>83</v>
      </c>
      <c r="M1816" t="s">
        <v>80</v>
      </c>
      <c r="N1816" s="8">
        <v>0</v>
      </c>
      <c r="O1816" s="8">
        <v>0</v>
      </c>
      <c r="P1816">
        <v>0</v>
      </c>
      <c r="Q1816" s="6">
        <v>39.652</v>
      </c>
      <c r="R1816" s="8">
        <v>15009.4167439749</v>
      </c>
      <c r="S1816" s="12">
        <v>43733.84588548</v>
      </c>
      <c r="T1816" s="12">
        <v>23.25</v>
      </c>
      <c r="U1816" s="12">
        <v>57</v>
      </c>
      <c r="V1816" s="12" t="e">
        <f>NA()</f>
        <v>#N/A</v>
      </c>
    </row>
    <row r="1817" spans="1:22" x14ac:dyDescent="0.35">
      <c r="A1817">
        <v>301733</v>
      </c>
      <c r="B1817" s="1">
        <v>44889.5957929745</v>
      </c>
      <c r="C1817" s="6">
        <v>30.2436980616667</v>
      </c>
      <c r="D1817" s="14" t="s">
        <v>76</v>
      </c>
      <c r="E1817" s="15">
        <v>44889.5715674769</v>
      </c>
      <c r="F1817" t="s">
        <v>81</v>
      </c>
      <c r="G1817" s="6">
        <v>6.31431715542693</v>
      </c>
      <c r="H1817" t="s">
        <v>82</v>
      </c>
      <c r="I1817" s="6">
        <v>35.2265416157124</v>
      </c>
      <c r="J1817" t="s">
        <v>77</v>
      </c>
      <c r="K1817" s="6">
        <v>1</v>
      </c>
      <c r="L1817" t="s">
        <v>83</v>
      </c>
      <c r="M1817" t="s">
        <v>80</v>
      </c>
      <c r="N1817" s="8">
        <v>0</v>
      </c>
      <c r="O1817" s="8">
        <v>0</v>
      </c>
      <c r="P1817">
        <v>0</v>
      </c>
      <c r="Q1817" s="6">
        <v>37.5</v>
      </c>
      <c r="R1817" s="8">
        <v>14239.6047636819</v>
      </c>
      <c r="S1817" s="12">
        <v>43733.5434762051</v>
      </c>
      <c r="T1817" s="12">
        <v>23.25</v>
      </c>
      <c r="U1817" s="12">
        <v>57</v>
      </c>
      <c r="V1817" s="12" t="e">
        <f>NA()</f>
        <v>#N/A</v>
      </c>
    </row>
    <row r="1818" spans="1:22" x14ac:dyDescent="0.35">
      <c r="A1818">
        <v>301734</v>
      </c>
      <c r="B1818" s="1">
        <v>44889.5958046644</v>
      </c>
      <c r="C1818" s="6">
        <v>30.2605743433333</v>
      </c>
      <c r="D1818" s="14" t="s">
        <v>76</v>
      </c>
      <c r="E1818" s="15">
        <v>44889.5715674769</v>
      </c>
      <c r="F1818" t="s">
        <v>81</v>
      </c>
      <c r="G1818" s="6">
        <v>5.19184094740105</v>
      </c>
      <c r="H1818" t="s">
        <v>82</v>
      </c>
      <c r="I1818" s="6">
        <v>35.2203539655898</v>
      </c>
      <c r="J1818" t="s">
        <v>77</v>
      </c>
      <c r="K1818" s="6">
        <v>1</v>
      </c>
      <c r="L1818" t="s">
        <v>83</v>
      </c>
      <c r="M1818" t="s">
        <v>80</v>
      </c>
      <c r="N1818" s="8">
        <v>0</v>
      </c>
      <c r="O1818" s="8">
        <v>0</v>
      </c>
      <c r="P1818">
        <v>0</v>
      </c>
      <c r="Q1818" s="6">
        <v>39.775</v>
      </c>
      <c r="R1818" s="8">
        <v>15027.1480990427</v>
      </c>
      <c r="S1818" s="12">
        <v>43733.5187574342</v>
      </c>
      <c r="T1818" s="12">
        <v>23.25</v>
      </c>
      <c r="U1818" s="12">
        <v>57</v>
      </c>
      <c r="V1818" s="12" t="e">
        <f>NA()</f>
        <v>#N/A</v>
      </c>
    </row>
    <row r="1819" spans="1:22" x14ac:dyDescent="0.35">
      <c r="A1819">
        <v>301735</v>
      </c>
      <c r="B1819" s="1">
        <v>44889.5958164005</v>
      </c>
      <c r="C1819" s="6">
        <v>30.2774117266667</v>
      </c>
      <c r="D1819" s="14" t="s">
        <v>76</v>
      </c>
      <c r="E1819" s="15">
        <v>44889.5715674769</v>
      </c>
      <c r="F1819" t="s">
        <v>81</v>
      </c>
      <c r="G1819" s="6">
        <v>6.12615363162432</v>
      </c>
      <c r="H1819" t="s">
        <v>82</v>
      </c>
      <c r="I1819" s="6">
        <v>35.2141663269008</v>
      </c>
      <c r="J1819" t="s">
        <v>77</v>
      </c>
      <c r="K1819" s="6">
        <v>1</v>
      </c>
      <c r="L1819" t="s">
        <v>83</v>
      </c>
      <c r="M1819" t="s">
        <v>80</v>
      </c>
      <c r="N1819" s="8">
        <v>0</v>
      </c>
      <c r="O1819" s="8">
        <v>0</v>
      </c>
      <c r="P1819">
        <v>0</v>
      </c>
      <c r="Q1819" s="6">
        <v>37.858</v>
      </c>
      <c r="R1819" s="8">
        <v>14477.0526969872</v>
      </c>
      <c r="S1819" s="12">
        <v>43734.1453416053</v>
      </c>
      <c r="T1819" s="12">
        <v>23.25</v>
      </c>
      <c r="U1819" s="12">
        <v>57</v>
      </c>
      <c r="V1819" s="12" t="e">
        <f>NA()</f>
        <v>#N/A</v>
      </c>
    </row>
    <row r="1820" spans="1:22" x14ac:dyDescent="0.35">
      <c r="A1820">
        <v>301736</v>
      </c>
      <c r="B1820" s="1">
        <v>44889.5958280903</v>
      </c>
      <c r="C1820" s="6">
        <v>30.294304175</v>
      </c>
      <c r="D1820" s="14" t="s">
        <v>76</v>
      </c>
      <c r="E1820" s="15">
        <v>44889.5715674769</v>
      </c>
      <c r="F1820" t="s">
        <v>81</v>
      </c>
      <c r="G1820" s="6">
        <v>3.43237387105971</v>
      </c>
      <c r="H1820" t="s">
        <v>82</v>
      </c>
      <c r="I1820" s="6">
        <v>35.2203539655898</v>
      </c>
      <c r="J1820" t="s">
        <v>77</v>
      </c>
      <c r="K1820" s="6">
        <v>1</v>
      </c>
      <c r="L1820" t="s">
        <v>83</v>
      </c>
      <c r="M1820" t="s">
        <v>80</v>
      </c>
      <c r="N1820" s="8">
        <v>0</v>
      </c>
      <c r="O1820" s="8">
        <v>0</v>
      </c>
      <c r="P1820">
        <v>0</v>
      </c>
      <c r="Q1820" s="6">
        <v>44.265</v>
      </c>
      <c r="R1820" s="8">
        <v>17020.2016640734</v>
      </c>
      <c r="S1820" s="12">
        <v>43735.1800262387</v>
      </c>
      <c r="T1820" s="12">
        <v>23.25</v>
      </c>
      <c r="U1820" s="12">
        <v>57</v>
      </c>
      <c r="V1820" s="12" t="e">
        <f>NA()</f>
        <v>#N/A</v>
      </c>
    </row>
    <row r="1821" spans="1:22" x14ac:dyDescent="0.35">
      <c r="A1821">
        <v>301737</v>
      </c>
      <c r="B1821" s="1">
        <v>44889.5958392361</v>
      </c>
      <c r="C1821" s="6">
        <v>30.3103321683333</v>
      </c>
      <c r="D1821" s="14" t="s">
        <v>76</v>
      </c>
      <c r="E1821" s="15">
        <v>44889.5715674769</v>
      </c>
      <c r="F1821" t="s">
        <v>81</v>
      </c>
      <c r="G1821" s="6">
        <v>3.68129342106122</v>
      </c>
      <c r="H1821" t="s">
        <v>82</v>
      </c>
      <c r="I1821" s="6">
        <v>35.2141663269008</v>
      </c>
      <c r="J1821" t="s">
        <v>77</v>
      </c>
      <c r="K1821" s="6">
        <v>1</v>
      </c>
      <c r="L1821" t="s">
        <v>83</v>
      </c>
      <c r="M1821" t="s">
        <v>80</v>
      </c>
      <c r="N1821" s="8">
        <v>0</v>
      </c>
      <c r="O1821" s="8">
        <v>0</v>
      </c>
      <c r="P1821">
        <v>0</v>
      </c>
      <c r="Q1821" s="6">
        <v>43.547</v>
      </c>
      <c r="R1821" s="8">
        <v>16763.8071792611</v>
      </c>
      <c r="S1821" s="12">
        <v>43737.8925045946</v>
      </c>
      <c r="T1821" s="12">
        <v>23.25</v>
      </c>
      <c r="U1821" s="12">
        <v>57</v>
      </c>
      <c r="V1821" s="12" t="e">
        <f>NA()</f>
        <v>#N/A</v>
      </c>
    </row>
    <row r="1822" spans="1:22" x14ac:dyDescent="0.35">
      <c r="A1822">
        <v>301738</v>
      </c>
      <c r="B1822" s="1">
        <v>44889.5958509607</v>
      </c>
      <c r="C1822" s="6">
        <v>30.3272313366667</v>
      </c>
      <c r="D1822" s="14" t="s">
        <v>76</v>
      </c>
      <c r="E1822" s="15">
        <v>44889.5715674769</v>
      </c>
      <c r="F1822" t="s">
        <v>81</v>
      </c>
      <c r="G1822" s="6">
        <v>4.64611962425474</v>
      </c>
      <c r="H1822" t="s">
        <v>82</v>
      </c>
      <c r="I1822" s="6">
        <v>35.2141663269008</v>
      </c>
      <c r="J1822" t="s">
        <v>77</v>
      </c>
      <c r="K1822" s="6">
        <v>1</v>
      </c>
      <c r="L1822" t="s">
        <v>83</v>
      </c>
      <c r="M1822" t="s">
        <v>80</v>
      </c>
      <c r="N1822" s="8">
        <v>0</v>
      </c>
      <c r="O1822" s="8">
        <v>0</v>
      </c>
      <c r="P1822">
        <v>0</v>
      </c>
      <c r="Q1822" s="6">
        <v>41.032</v>
      </c>
      <c r="R1822" s="8">
        <v>15730.4423163855</v>
      </c>
      <c r="S1822" s="12">
        <v>43733.2553301389</v>
      </c>
      <c r="T1822" s="12">
        <v>23.25</v>
      </c>
      <c r="U1822" s="12">
        <v>57</v>
      </c>
      <c r="V1822" s="12" t="e">
        <f>NA()</f>
        <v>#N/A</v>
      </c>
    </row>
    <row r="1823" spans="1:22" x14ac:dyDescent="0.35">
      <c r="A1823">
        <v>301739</v>
      </c>
      <c r="B1823" s="1">
        <v>44889.5958626505</v>
      </c>
      <c r="C1823" s="6">
        <v>30.344061685</v>
      </c>
      <c r="D1823" s="14" t="s">
        <v>76</v>
      </c>
      <c r="E1823" s="15">
        <v>44889.5715674769</v>
      </c>
      <c r="F1823" t="s">
        <v>81</v>
      </c>
      <c r="G1823" s="6">
        <v>3.65799460899736</v>
      </c>
      <c r="H1823" t="s">
        <v>82</v>
      </c>
      <c r="I1823" s="6">
        <v>35.2141663269008</v>
      </c>
      <c r="J1823" t="s">
        <v>77</v>
      </c>
      <c r="K1823" s="6">
        <v>1</v>
      </c>
      <c r="L1823" t="s">
        <v>83</v>
      </c>
      <c r="M1823" t="s">
        <v>80</v>
      </c>
      <c r="N1823" s="8">
        <v>0</v>
      </c>
      <c r="O1823" s="8">
        <v>0</v>
      </c>
      <c r="P1823">
        <v>0</v>
      </c>
      <c r="Q1823" s="6">
        <v>43.613</v>
      </c>
      <c r="R1823" s="8">
        <v>16840.6779945971</v>
      </c>
      <c r="S1823" s="12">
        <v>43732.6047900031</v>
      </c>
      <c r="T1823" s="12">
        <v>23.25</v>
      </c>
      <c r="U1823" s="12">
        <v>57</v>
      </c>
      <c r="V1823" s="12" t="e">
        <f>NA()</f>
        <v>#N/A</v>
      </c>
    </row>
    <row r="1824" spans="1:22" x14ac:dyDescent="0.35">
      <c r="A1824">
        <v>301740</v>
      </c>
      <c r="B1824" s="1">
        <v>44889.5958743866</v>
      </c>
      <c r="C1824" s="6">
        <v>30.360919245</v>
      </c>
      <c r="D1824" s="14" t="s">
        <v>76</v>
      </c>
      <c r="E1824" s="15">
        <v>44889.5715674769</v>
      </c>
      <c r="F1824" t="s">
        <v>81</v>
      </c>
      <c r="G1824" s="6">
        <v>3.32626762593765</v>
      </c>
      <c r="H1824" t="s">
        <v>82</v>
      </c>
      <c r="I1824" s="6">
        <v>35.2079786996451</v>
      </c>
      <c r="J1824" t="s">
        <v>77</v>
      </c>
      <c r="K1824" s="6">
        <v>1</v>
      </c>
      <c r="L1824" t="s">
        <v>83</v>
      </c>
      <c r="M1824" t="s">
        <v>80</v>
      </c>
      <c r="N1824" s="8">
        <v>0</v>
      </c>
      <c r="O1824" s="8">
        <v>0</v>
      </c>
      <c r="P1824">
        <v>0</v>
      </c>
      <c r="Q1824" s="6">
        <v>44.584</v>
      </c>
      <c r="R1824" s="8">
        <v>17271.7361587602</v>
      </c>
      <c r="S1824" s="12">
        <v>43735.0869150296</v>
      </c>
      <c r="T1824" s="12">
        <v>23.25</v>
      </c>
      <c r="U1824" s="12">
        <v>57</v>
      </c>
      <c r="V1824" s="12" t="e">
        <f>NA()</f>
        <v>#N/A</v>
      </c>
    </row>
    <row r="1825" spans="1:22" x14ac:dyDescent="0.35">
      <c r="A1825">
        <v>301741</v>
      </c>
      <c r="B1825" s="1">
        <v>44889.5958854977</v>
      </c>
      <c r="C1825" s="6">
        <v>30.3769145466667</v>
      </c>
      <c r="D1825" s="14" t="s">
        <v>76</v>
      </c>
      <c r="E1825" s="15">
        <v>44889.5715674769</v>
      </c>
      <c r="F1825" t="s">
        <v>81</v>
      </c>
      <c r="G1825" s="6">
        <v>3.66562569734265</v>
      </c>
      <c r="H1825" t="s">
        <v>82</v>
      </c>
      <c r="I1825" s="6">
        <v>35.2017910838235</v>
      </c>
      <c r="J1825" t="s">
        <v>77</v>
      </c>
      <c r="K1825" s="6">
        <v>1</v>
      </c>
      <c r="L1825" t="s">
        <v>83</v>
      </c>
      <c r="M1825" t="s">
        <v>80</v>
      </c>
      <c r="N1825" s="8">
        <v>0</v>
      </c>
      <c r="O1825" s="8">
        <v>0</v>
      </c>
      <c r="P1825">
        <v>0</v>
      </c>
      <c r="Q1825" s="6">
        <v>43.594</v>
      </c>
      <c r="R1825" s="8">
        <v>16863.5576963463</v>
      </c>
      <c r="S1825" s="12">
        <v>43738.0427604084</v>
      </c>
      <c r="T1825" s="12">
        <v>23.25</v>
      </c>
      <c r="U1825" s="12">
        <v>57</v>
      </c>
      <c r="V1825" s="12" t="e">
        <f>NA()</f>
        <v>#N/A</v>
      </c>
    </row>
    <row r="1826" spans="1:22" x14ac:dyDescent="0.35">
      <c r="A1826">
        <v>301742</v>
      </c>
      <c r="B1826" s="1">
        <v>44889.5958971875</v>
      </c>
      <c r="C1826" s="6">
        <v>30.3937785866667</v>
      </c>
      <c r="D1826" s="14" t="s">
        <v>76</v>
      </c>
      <c r="E1826" s="15">
        <v>44889.5715674769</v>
      </c>
      <c r="F1826" t="s">
        <v>81</v>
      </c>
      <c r="G1826" s="6">
        <v>3.04019806650791</v>
      </c>
      <c r="H1826" t="s">
        <v>82</v>
      </c>
      <c r="I1826" s="6">
        <v>35.2017910838235</v>
      </c>
      <c r="J1826" t="s">
        <v>77</v>
      </c>
      <c r="K1826" s="6">
        <v>1</v>
      </c>
      <c r="L1826" t="s">
        <v>83</v>
      </c>
      <c r="M1826" t="s">
        <v>80</v>
      </c>
      <c r="N1826" s="8">
        <v>0</v>
      </c>
      <c r="O1826" s="8">
        <v>0</v>
      </c>
      <c r="P1826">
        <v>0</v>
      </c>
      <c r="Q1826" s="6">
        <v>45.469</v>
      </c>
      <c r="R1826" s="8">
        <v>17512.3977574587</v>
      </c>
      <c r="S1826" s="12">
        <v>43737.2643798489</v>
      </c>
      <c r="T1826" s="12">
        <v>23.25</v>
      </c>
      <c r="U1826" s="12">
        <v>57</v>
      </c>
      <c r="V1826" s="12" t="e">
        <f>NA()</f>
        <v>#N/A</v>
      </c>
    </row>
    <row r="1827" spans="1:22" x14ac:dyDescent="0.35">
      <c r="A1827">
        <v>301743</v>
      </c>
      <c r="B1827" s="1">
        <v>44889.5959088773</v>
      </c>
      <c r="C1827" s="6">
        <v>30.41060475</v>
      </c>
      <c r="D1827" s="14" t="s">
        <v>76</v>
      </c>
      <c r="E1827" s="15">
        <v>44889.5715674769</v>
      </c>
      <c r="F1827" t="s">
        <v>81</v>
      </c>
      <c r="G1827" s="6">
        <v>3.11579407272377</v>
      </c>
      <c r="H1827" t="s">
        <v>82</v>
      </c>
      <c r="I1827" s="6">
        <v>35.2017910838235</v>
      </c>
      <c r="J1827" t="s">
        <v>77</v>
      </c>
      <c r="K1827" s="6">
        <v>1</v>
      </c>
      <c r="L1827" t="s">
        <v>83</v>
      </c>
      <c r="M1827" t="s">
        <v>80</v>
      </c>
      <c r="N1827" s="8">
        <v>0</v>
      </c>
      <c r="O1827" s="8">
        <v>0</v>
      </c>
      <c r="P1827">
        <v>0</v>
      </c>
      <c r="Q1827" s="6">
        <v>45.231</v>
      </c>
      <c r="R1827" s="8">
        <v>17499.4862140741</v>
      </c>
      <c r="S1827" s="12">
        <v>43734.5555535992</v>
      </c>
      <c r="T1827" s="12">
        <v>23.25</v>
      </c>
      <c r="U1827" s="12">
        <v>57</v>
      </c>
      <c r="V1827" s="12" t="e">
        <f>NA()</f>
        <v>#N/A</v>
      </c>
    </row>
    <row r="1828" spans="1:22" x14ac:dyDescent="0.35">
      <c r="A1828">
        <v>301744</v>
      </c>
      <c r="B1828" s="1">
        <v>44889.5959205671</v>
      </c>
      <c r="C1828" s="6">
        <v>30.4274510583333</v>
      </c>
      <c r="D1828" s="14" t="s">
        <v>76</v>
      </c>
      <c r="E1828" s="15">
        <v>44889.5715674769</v>
      </c>
      <c r="F1828" t="s">
        <v>81</v>
      </c>
      <c r="G1828" s="6">
        <v>2.86124045402128</v>
      </c>
      <c r="H1828" t="s">
        <v>82</v>
      </c>
      <c r="I1828" s="6">
        <v>35.1956034794352</v>
      </c>
      <c r="J1828" t="s">
        <v>77</v>
      </c>
      <c r="K1828" s="6">
        <v>1</v>
      </c>
      <c r="L1828" t="s">
        <v>83</v>
      </c>
      <c r="M1828" t="s">
        <v>80</v>
      </c>
      <c r="N1828" s="8">
        <v>0</v>
      </c>
      <c r="O1828" s="8">
        <v>0</v>
      </c>
      <c r="P1828">
        <v>0</v>
      </c>
      <c r="Q1828" s="6">
        <v>46.047</v>
      </c>
      <c r="R1828" s="8">
        <v>17807.859138432</v>
      </c>
      <c r="S1828" s="12">
        <v>43738.0368865965</v>
      </c>
      <c r="T1828" s="12">
        <v>23.25</v>
      </c>
      <c r="U1828" s="12">
        <v>57</v>
      </c>
      <c r="V1828" s="12" t="e">
        <f>NA()</f>
        <v>#N/A</v>
      </c>
    </row>
    <row r="1829" spans="1:22" x14ac:dyDescent="0.35">
      <c r="A1829">
        <v>301745</v>
      </c>
      <c r="B1829" s="1">
        <v>44889.5959322569</v>
      </c>
      <c r="C1829" s="6">
        <v>30.444265435</v>
      </c>
      <c r="D1829" s="14" t="s">
        <v>76</v>
      </c>
      <c r="E1829" s="15">
        <v>44889.5715674769</v>
      </c>
      <c r="F1829" t="s">
        <v>81</v>
      </c>
      <c r="G1829" s="6">
        <v>2.64051127971583</v>
      </c>
      <c r="H1829" t="s">
        <v>82</v>
      </c>
      <c r="I1829" s="6">
        <v>35.2017910838235</v>
      </c>
      <c r="J1829" t="s">
        <v>77</v>
      </c>
      <c r="K1829" s="6">
        <v>1</v>
      </c>
      <c r="L1829" t="s">
        <v>83</v>
      </c>
      <c r="M1829" t="s">
        <v>80</v>
      </c>
      <c r="N1829" s="8">
        <v>0</v>
      </c>
      <c r="O1829" s="8">
        <v>0</v>
      </c>
      <c r="P1829">
        <v>0</v>
      </c>
      <c r="Q1829" s="6">
        <v>46.784</v>
      </c>
      <c r="R1829" s="8">
        <v>18125.7302760007</v>
      </c>
      <c r="S1829" s="12">
        <v>43731.6094569365</v>
      </c>
      <c r="T1829" s="12">
        <v>23.25</v>
      </c>
      <c r="U1829" s="12">
        <v>57</v>
      </c>
      <c r="V1829" s="12" t="e">
        <f>NA()</f>
        <v>#N/A</v>
      </c>
    </row>
    <row r="1830" spans="1:22" x14ac:dyDescent="0.35">
      <c r="A1830">
        <v>301746</v>
      </c>
      <c r="B1830" s="1">
        <v>44889.5959433681</v>
      </c>
      <c r="C1830" s="6">
        <v>30.46027818</v>
      </c>
      <c r="D1830" s="14" t="s">
        <v>76</v>
      </c>
      <c r="E1830" s="15">
        <v>44889.5715674769</v>
      </c>
      <c r="F1830" t="s">
        <v>81</v>
      </c>
      <c r="G1830" s="6">
        <v>2.45268981329532</v>
      </c>
      <c r="H1830" t="s">
        <v>82</v>
      </c>
      <c r="I1830" s="6">
        <v>35.1956034794352</v>
      </c>
      <c r="J1830" t="s">
        <v>77</v>
      </c>
      <c r="K1830" s="6">
        <v>1</v>
      </c>
      <c r="L1830" t="s">
        <v>83</v>
      </c>
      <c r="M1830" t="s">
        <v>80</v>
      </c>
      <c r="N1830" s="8">
        <v>0</v>
      </c>
      <c r="O1830" s="8">
        <v>0</v>
      </c>
      <c r="P1830">
        <v>0</v>
      </c>
      <c r="Q1830" s="6">
        <v>47.438</v>
      </c>
      <c r="R1830" s="8">
        <v>18336.2955353196</v>
      </c>
      <c r="S1830" s="12">
        <v>43729.5071833418</v>
      </c>
      <c r="T1830" s="12">
        <v>23.25</v>
      </c>
      <c r="U1830" s="12">
        <v>57</v>
      </c>
      <c r="V1830" s="12" t="e">
        <f>NA()</f>
        <v>#N/A</v>
      </c>
    </row>
    <row r="1831" spans="1:22" x14ac:dyDescent="0.35">
      <c r="A1831">
        <v>301747</v>
      </c>
      <c r="B1831" s="1">
        <v>44889.5959550926</v>
      </c>
      <c r="C1831" s="6">
        <v>30.4771440783333</v>
      </c>
      <c r="D1831" s="14" t="s">
        <v>76</v>
      </c>
      <c r="E1831" s="15">
        <v>44889.5715674769</v>
      </c>
      <c r="F1831" t="s">
        <v>81</v>
      </c>
      <c r="G1831" s="6">
        <v>2.27021067141304</v>
      </c>
      <c r="H1831" t="s">
        <v>82</v>
      </c>
      <c r="I1831" s="6">
        <v>35.1956034794352</v>
      </c>
      <c r="J1831" t="s">
        <v>77</v>
      </c>
      <c r="K1831" s="6">
        <v>1</v>
      </c>
      <c r="L1831" t="s">
        <v>83</v>
      </c>
      <c r="M1831" t="s">
        <v>80</v>
      </c>
      <c r="N1831" s="8">
        <v>0</v>
      </c>
      <c r="O1831" s="8">
        <v>0</v>
      </c>
      <c r="P1831">
        <v>0</v>
      </c>
      <c r="Q1831" s="6">
        <v>48.095</v>
      </c>
      <c r="R1831" s="8">
        <v>18554.8600163292</v>
      </c>
      <c r="S1831" s="12">
        <v>43727.9888255271</v>
      </c>
      <c r="T1831" s="12">
        <v>23.25</v>
      </c>
      <c r="U1831" s="12">
        <v>57</v>
      </c>
      <c r="V1831" s="12" t="e">
        <f>NA()</f>
        <v>#N/A</v>
      </c>
    </row>
    <row r="1832" spans="1:22" x14ac:dyDescent="0.35">
      <c r="A1832">
        <v>301748</v>
      </c>
      <c r="B1832" s="1">
        <v>44889.5959667824</v>
      </c>
      <c r="C1832" s="6">
        <v>30.4940127566667</v>
      </c>
      <c r="D1832" s="14" t="s">
        <v>76</v>
      </c>
      <c r="E1832" s="15">
        <v>44889.5715674769</v>
      </c>
      <c r="F1832" t="s">
        <v>81</v>
      </c>
      <c r="G1832" s="6">
        <v>1.79145184038806</v>
      </c>
      <c r="H1832" t="s">
        <v>82</v>
      </c>
      <c r="I1832" s="6">
        <v>35.1832283049594</v>
      </c>
      <c r="J1832" t="s">
        <v>77</v>
      </c>
      <c r="K1832" s="6">
        <v>1</v>
      </c>
      <c r="L1832" t="s">
        <v>83</v>
      </c>
      <c r="M1832" t="s">
        <v>80</v>
      </c>
      <c r="N1832" s="8">
        <v>0</v>
      </c>
      <c r="O1832" s="8">
        <v>0</v>
      </c>
      <c r="P1832">
        <v>0</v>
      </c>
      <c r="Q1832" s="6">
        <v>49.936</v>
      </c>
      <c r="R1832" s="8">
        <v>19224.223633288</v>
      </c>
      <c r="S1832" s="12">
        <v>43733.6226974083</v>
      </c>
      <c r="T1832" s="12">
        <v>23.25</v>
      </c>
      <c r="U1832" s="12">
        <v>57</v>
      </c>
      <c r="V1832" s="12" t="e">
        <f>NA()</f>
        <v>#N/A</v>
      </c>
    </row>
    <row r="1833" spans="1:22" x14ac:dyDescent="0.35">
      <c r="A1833">
        <v>301749</v>
      </c>
      <c r="B1833" s="1">
        <v>44889.5959785069</v>
      </c>
      <c r="C1833" s="6">
        <v>30.5108673466667</v>
      </c>
      <c r="D1833" s="14" t="s">
        <v>76</v>
      </c>
      <c r="E1833" s="15">
        <v>44889.5715674769</v>
      </c>
      <c r="F1833" t="s">
        <v>81</v>
      </c>
      <c r="G1833" s="6">
        <v>2.0871334932373</v>
      </c>
      <c r="H1833" t="s">
        <v>82</v>
      </c>
      <c r="I1833" s="6">
        <v>35.1894158864802</v>
      </c>
      <c r="J1833" t="s">
        <v>77</v>
      </c>
      <c r="K1833" s="6">
        <v>1</v>
      </c>
      <c r="L1833" t="s">
        <v>83</v>
      </c>
      <c r="M1833" t="s">
        <v>80</v>
      </c>
      <c r="N1833" s="8">
        <v>0</v>
      </c>
      <c r="O1833" s="8">
        <v>0</v>
      </c>
      <c r="P1833">
        <v>0</v>
      </c>
      <c r="Q1833" s="6">
        <v>48.779</v>
      </c>
      <c r="R1833" s="8">
        <v>18884.041281157</v>
      </c>
      <c r="S1833" s="12">
        <v>43737.4661030306</v>
      </c>
      <c r="T1833" s="12">
        <v>23.25</v>
      </c>
      <c r="U1833" s="12">
        <v>57</v>
      </c>
      <c r="V1833" s="12" t="e">
        <f>NA()</f>
        <v>#N/A</v>
      </c>
    </row>
    <row r="1834" spans="1:22" x14ac:dyDescent="0.35">
      <c r="A1834">
        <v>301750</v>
      </c>
      <c r="B1834" s="1">
        <v>44889.5959901968</v>
      </c>
      <c r="C1834" s="6">
        <v>30.52770597</v>
      </c>
      <c r="D1834" s="14" t="s">
        <v>76</v>
      </c>
      <c r="E1834" s="15">
        <v>44889.5715674769</v>
      </c>
      <c r="F1834" t="s">
        <v>81</v>
      </c>
      <c r="G1834" s="6">
        <v>1.9068103277803</v>
      </c>
      <c r="H1834" t="s">
        <v>82</v>
      </c>
      <c r="I1834" s="6">
        <v>35.1832283049594</v>
      </c>
      <c r="J1834" t="s">
        <v>77</v>
      </c>
      <c r="K1834" s="6">
        <v>1</v>
      </c>
      <c r="L1834" t="s">
        <v>83</v>
      </c>
      <c r="M1834" t="s">
        <v>80</v>
      </c>
      <c r="N1834" s="8">
        <v>0</v>
      </c>
      <c r="O1834" s="8">
        <v>0</v>
      </c>
      <c r="P1834">
        <v>0</v>
      </c>
      <c r="Q1834" s="6">
        <v>49.477</v>
      </c>
      <c r="R1834" s="8">
        <v>19106.2642663316</v>
      </c>
      <c r="S1834" s="12">
        <v>43730.934731716</v>
      </c>
      <c r="T1834" s="12">
        <v>23.25</v>
      </c>
      <c r="U1834" s="12">
        <v>57</v>
      </c>
      <c r="V1834" s="12" t="e">
        <f>NA()</f>
        <v>#N/A</v>
      </c>
    </row>
    <row r="1835" spans="1:22" x14ac:dyDescent="0.35">
      <c r="A1835">
        <v>301751</v>
      </c>
      <c r="B1835" s="1">
        <v>44889.5960013079</v>
      </c>
      <c r="C1835" s="6">
        <v>30.543732095</v>
      </c>
      <c r="D1835" s="14" t="s">
        <v>76</v>
      </c>
      <c r="E1835" s="15">
        <v>44889.5715674769</v>
      </c>
      <c r="F1835" t="s">
        <v>81</v>
      </c>
      <c r="G1835" s="6">
        <v>1.74741935247967</v>
      </c>
      <c r="H1835" t="s">
        <v>82</v>
      </c>
      <c r="I1835" s="6">
        <v>35.1832283049594</v>
      </c>
      <c r="J1835" t="s">
        <v>77</v>
      </c>
      <c r="K1835" s="6">
        <v>1</v>
      </c>
      <c r="L1835" t="s">
        <v>83</v>
      </c>
      <c r="M1835" t="s">
        <v>80</v>
      </c>
      <c r="N1835" s="8">
        <v>0</v>
      </c>
      <c r="O1835" s="8">
        <v>0</v>
      </c>
      <c r="P1835">
        <v>0</v>
      </c>
      <c r="Q1835" s="6">
        <v>50.114</v>
      </c>
      <c r="R1835" s="8">
        <v>19245.4210970211</v>
      </c>
      <c r="S1835" s="12">
        <v>43736.1471989214</v>
      </c>
      <c r="T1835" s="12">
        <v>23.25</v>
      </c>
      <c r="U1835" s="12">
        <v>57</v>
      </c>
      <c r="V1835" s="12" t="e">
        <f>NA()</f>
        <v>#N/A</v>
      </c>
    </row>
    <row r="1836" spans="1:22" x14ac:dyDescent="0.35">
      <c r="A1836">
        <v>301752</v>
      </c>
      <c r="B1836" s="1">
        <v>44889.596013044</v>
      </c>
      <c r="C1836" s="6">
        <v>30.56059173</v>
      </c>
      <c r="D1836" s="14" t="s">
        <v>76</v>
      </c>
      <c r="E1836" s="15">
        <v>44889.5715674769</v>
      </c>
      <c r="F1836" t="s">
        <v>81</v>
      </c>
      <c r="G1836" s="6">
        <v>1.76150122299334</v>
      </c>
      <c r="H1836" t="s">
        <v>82</v>
      </c>
      <c r="I1836" s="6">
        <v>35.1770407348718</v>
      </c>
      <c r="J1836" t="s">
        <v>77</v>
      </c>
      <c r="K1836" s="6">
        <v>1</v>
      </c>
      <c r="L1836" t="s">
        <v>83</v>
      </c>
      <c r="M1836" t="s">
        <v>80</v>
      </c>
      <c r="N1836" s="8">
        <v>0</v>
      </c>
      <c r="O1836" s="8">
        <v>0</v>
      </c>
      <c r="P1836">
        <v>0</v>
      </c>
      <c r="Q1836" s="6">
        <v>50.058</v>
      </c>
      <c r="R1836" s="8">
        <v>19307.7450045268</v>
      </c>
      <c r="S1836" s="12">
        <v>43731.5364440398</v>
      </c>
      <c r="T1836" s="12">
        <v>23.25</v>
      </c>
      <c r="U1836" s="12">
        <v>57</v>
      </c>
      <c r="V1836" s="12" t="e">
        <f>NA()</f>
        <v>#N/A</v>
      </c>
    </row>
    <row r="1837" spans="1:22" x14ac:dyDescent="0.35">
      <c r="A1837">
        <v>301753</v>
      </c>
      <c r="B1837" s="1">
        <v>44889.5960247685</v>
      </c>
      <c r="C1837" s="6">
        <v>30.57749706</v>
      </c>
      <c r="D1837" s="14" t="s">
        <v>76</v>
      </c>
      <c r="E1837" s="15">
        <v>44889.5715674769</v>
      </c>
      <c r="F1837" t="s">
        <v>81</v>
      </c>
      <c r="G1837" s="6">
        <v>1.62867252875969</v>
      </c>
      <c r="H1837" t="s">
        <v>82</v>
      </c>
      <c r="I1837" s="6">
        <v>35.1770407348718</v>
      </c>
      <c r="J1837" t="s">
        <v>77</v>
      </c>
      <c r="K1837" s="6">
        <v>1</v>
      </c>
      <c r="L1837" t="s">
        <v>83</v>
      </c>
      <c r="M1837" t="s">
        <v>80</v>
      </c>
      <c r="N1837" s="8">
        <v>0</v>
      </c>
      <c r="O1837" s="8">
        <v>0</v>
      </c>
      <c r="P1837">
        <v>0</v>
      </c>
      <c r="Q1837" s="6">
        <v>50.603</v>
      </c>
      <c r="R1837" s="8">
        <v>19494.544196078</v>
      </c>
      <c r="S1837" s="12">
        <v>43733.5128067366</v>
      </c>
      <c r="T1837" s="12">
        <v>23.25</v>
      </c>
      <c r="U1837" s="12">
        <v>57</v>
      </c>
      <c r="V1837" s="12" t="e">
        <f>NA()</f>
        <v>#N/A</v>
      </c>
    </row>
    <row r="1838" spans="1:22" x14ac:dyDescent="0.35">
      <c r="A1838">
        <v>301754</v>
      </c>
      <c r="B1838" s="1">
        <v>44889.5960359144</v>
      </c>
      <c r="C1838" s="6">
        <v>30.593555455</v>
      </c>
      <c r="D1838" s="14" t="s">
        <v>76</v>
      </c>
      <c r="E1838" s="15">
        <v>44889.5715674769</v>
      </c>
      <c r="F1838" t="s">
        <v>81</v>
      </c>
      <c r="G1838" s="6">
        <v>1.94713815787271</v>
      </c>
      <c r="H1838" t="s">
        <v>82</v>
      </c>
      <c r="I1838" s="6">
        <v>35.1832283049594</v>
      </c>
      <c r="J1838" t="s">
        <v>77</v>
      </c>
      <c r="K1838" s="6">
        <v>1</v>
      </c>
      <c r="L1838" t="s">
        <v>83</v>
      </c>
      <c r="M1838" t="s">
        <v>80</v>
      </c>
      <c r="N1838" s="8">
        <v>0</v>
      </c>
      <c r="O1838" s="8">
        <v>0</v>
      </c>
      <c r="P1838">
        <v>0</v>
      </c>
      <c r="Q1838" s="6">
        <v>49.319</v>
      </c>
      <c r="R1838" s="8">
        <v>19029.529636943</v>
      </c>
      <c r="S1838" s="12">
        <v>43729.2176955475</v>
      </c>
      <c r="T1838" s="12">
        <v>23.25</v>
      </c>
      <c r="U1838" s="12">
        <v>57</v>
      </c>
      <c r="V1838" s="12" t="e">
        <f>NA()</f>
        <v>#N/A</v>
      </c>
    </row>
    <row r="1839" spans="1:22" x14ac:dyDescent="0.35">
      <c r="A1839">
        <v>301755</v>
      </c>
      <c r="B1839" s="1">
        <v>44889.5960476505</v>
      </c>
      <c r="C1839" s="6">
        <v>30.6104158583333</v>
      </c>
      <c r="D1839" s="14" t="s">
        <v>76</v>
      </c>
      <c r="E1839" s="15">
        <v>44889.5715674769</v>
      </c>
      <c r="F1839" t="s">
        <v>81</v>
      </c>
      <c r="G1839" s="6">
        <v>1.95181987244477</v>
      </c>
      <c r="H1839" t="s">
        <v>82</v>
      </c>
      <c r="I1839" s="6">
        <v>35.1708531762174</v>
      </c>
      <c r="J1839" t="s">
        <v>77</v>
      </c>
      <c r="K1839" s="6">
        <v>1</v>
      </c>
      <c r="L1839" t="s">
        <v>83</v>
      </c>
      <c r="M1839" t="s">
        <v>80</v>
      </c>
      <c r="N1839" s="8">
        <v>0</v>
      </c>
      <c r="O1839" s="8">
        <v>0</v>
      </c>
      <c r="P1839">
        <v>0</v>
      </c>
      <c r="Q1839" s="6">
        <v>49.303</v>
      </c>
      <c r="R1839" s="8">
        <v>19075.3348814139</v>
      </c>
      <c r="S1839" s="12">
        <v>43730.4181075406</v>
      </c>
      <c r="T1839" s="12">
        <v>23.25</v>
      </c>
      <c r="U1839" s="12">
        <v>57</v>
      </c>
      <c r="V1839" s="12" t="e">
        <f>NA()</f>
        <v>#N/A</v>
      </c>
    </row>
    <row r="1840" spans="1:22" x14ac:dyDescent="0.35">
      <c r="A1840">
        <v>301756</v>
      </c>
      <c r="B1840" s="1">
        <v>44889.5960593403</v>
      </c>
      <c r="C1840" s="6">
        <v>30.6272968733333</v>
      </c>
      <c r="D1840" s="14" t="s">
        <v>76</v>
      </c>
      <c r="E1840" s="15">
        <v>44889.5715674769</v>
      </c>
      <c r="F1840" t="s">
        <v>81</v>
      </c>
      <c r="G1840" s="6">
        <v>2.09380400167151</v>
      </c>
      <c r="H1840" t="s">
        <v>82</v>
      </c>
      <c r="I1840" s="6">
        <v>35.1770407348718</v>
      </c>
      <c r="J1840" t="s">
        <v>77</v>
      </c>
      <c r="K1840" s="6">
        <v>1</v>
      </c>
      <c r="L1840" t="s">
        <v>83</v>
      </c>
      <c r="M1840" t="s">
        <v>80</v>
      </c>
      <c r="N1840" s="8">
        <v>0</v>
      </c>
      <c r="O1840" s="8">
        <v>0</v>
      </c>
      <c r="P1840">
        <v>0</v>
      </c>
      <c r="Q1840" s="6">
        <v>48.756</v>
      </c>
      <c r="R1840" s="8">
        <v>18884.4410691181</v>
      </c>
      <c r="S1840" s="12">
        <v>43733.4404017144</v>
      </c>
      <c r="T1840" s="12">
        <v>23.25</v>
      </c>
      <c r="U1840" s="12">
        <v>57</v>
      </c>
      <c r="V1840" s="12" t="e">
        <f>NA()</f>
        <v>#N/A</v>
      </c>
    </row>
    <row r="1841" spans="1:22" x14ac:dyDescent="0.35">
      <c r="A1841">
        <v>301757</v>
      </c>
      <c r="B1841" s="1">
        <v>44889.5960710648</v>
      </c>
      <c r="C1841" s="6">
        <v>30.644152815</v>
      </c>
      <c r="D1841" s="14" t="s">
        <v>76</v>
      </c>
      <c r="E1841" s="15">
        <v>44889.5715674769</v>
      </c>
      <c r="F1841" t="s">
        <v>81</v>
      </c>
      <c r="G1841" s="6">
        <v>2.22583244318827</v>
      </c>
      <c r="H1841" t="s">
        <v>82</v>
      </c>
      <c r="I1841" s="6">
        <v>35.1708531762174</v>
      </c>
      <c r="J1841" t="s">
        <v>77</v>
      </c>
      <c r="K1841" s="6">
        <v>1</v>
      </c>
      <c r="L1841" t="s">
        <v>83</v>
      </c>
      <c r="M1841" t="s">
        <v>80</v>
      </c>
      <c r="N1841" s="8">
        <v>0</v>
      </c>
      <c r="O1841" s="8">
        <v>0</v>
      </c>
      <c r="P1841">
        <v>0</v>
      </c>
      <c r="Q1841" s="6">
        <v>48.263</v>
      </c>
      <c r="R1841" s="8">
        <v>18698.8150864986</v>
      </c>
      <c r="S1841" s="12">
        <v>43731.5119450959</v>
      </c>
      <c r="T1841" s="12">
        <v>23.25</v>
      </c>
      <c r="U1841" s="12">
        <v>57</v>
      </c>
      <c r="V1841" s="12" t="e">
        <f>NA()</f>
        <v>#N/A</v>
      </c>
    </row>
    <row r="1842" spans="1:22" x14ac:dyDescent="0.35">
      <c r="A1842">
        <v>301758</v>
      </c>
      <c r="B1842" s="1">
        <v>44889.5960822107</v>
      </c>
      <c r="C1842" s="6">
        <v>30.660215785</v>
      </c>
      <c r="D1842" s="14" t="s">
        <v>76</v>
      </c>
      <c r="E1842" s="15">
        <v>44889.5715674769</v>
      </c>
      <c r="F1842" t="s">
        <v>81</v>
      </c>
      <c r="G1842" s="6">
        <v>1.85831980772612</v>
      </c>
      <c r="H1842" t="s">
        <v>82</v>
      </c>
      <c r="I1842" s="6">
        <v>35.1646656289954</v>
      </c>
      <c r="J1842" t="s">
        <v>77</v>
      </c>
      <c r="K1842" s="6">
        <v>1</v>
      </c>
      <c r="L1842" t="s">
        <v>83</v>
      </c>
      <c r="M1842" t="s">
        <v>80</v>
      </c>
      <c r="N1842" s="8">
        <v>0</v>
      </c>
      <c r="O1842" s="8">
        <v>0</v>
      </c>
      <c r="P1842">
        <v>0</v>
      </c>
      <c r="Q1842" s="6">
        <v>49.672</v>
      </c>
      <c r="R1842" s="8">
        <v>19154.7372948146</v>
      </c>
      <c r="S1842" s="12">
        <v>43734.2779674442</v>
      </c>
      <c r="T1842" s="12">
        <v>23.25</v>
      </c>
      <c r="U1842" s="12">
        <v>57</v>
      </c>
      <c r="V1842" s="12" t="e">
        <f>NA()</f>
        <v>#N/A</v>
      </c>
    </row>
    <row r="1843" spans="1:22" x14ac:dyDescent="0.35">
      <c r="A1843">
        <v>301759</v>
      </c>
      <c r="B1843" s="1">
        <v>44889.5960939468</v>
      </c>
      <c r="C1843" s="6">
        <v>30.67710703</v>
      </c>
      <c r="D1843" s="14" t="s">
        <v>76</v>
      </c>
      <c r="E1843" s="15">
        <v>44889.5715674769</v>
      </c>
      <c r="F1843" t="s">
        <v>81</v>
      </c>
      <c r="G1843" s="6">
        <v>1.45569582479758</v>
      </c>
      <c r="H1843" t="s">
        <v>82</v>
      </c>
      <c r="I1843" s="6">
        <v>35.1708531762174</v>
      </c>
      <c r="J1843" t="s">
        <v>77</v>
      </c>
      <c r="K1843" s="6">
        <v>1</v>
      </c>
      <c r="L1843" t="s">
        <v>83</v>
      </c>
      <c r="M1843" t="s">
        <v>80</v>
      </c>
      <c r="N1843" s="8">
        <v>0</v>
      </c>
      <c r="O1843" s="8">
        <v>0</v>
      </c>
      <c r="P1843">
        <v>0</v>
      </c>
      <c r="Q1843" s="6">
        <v>51.336</v>
      </c>
      <c r="R1843" s="8">
        <v>19701.6815382494</v>
      </c>
      <c r="S1843" s="12">
        <v>43733.5508450707</v>
      </c>
      <c r="T1843" s="12">
        <v>23.25</v>
      </c>
      <c r="U1843" s="12">
        <v>57</v>
      </c>
      <c r="V1843" s="12" t="e">
        <f>NA()</f>
        <v>#N/A</v>
      </c>
    </row>
    <row r="1844" spans="1:22" x14ac:dyDescent="0.35">
      <c r="A1844">
        <v>301760</v>
      </c>
      <c r="B1844" s="1">
        <v>44889.5961056713</v>
      </c>
      <c r="C1844" s="6">
        <v>30.6939843683333</v>
      </c>
      <c r="D1844" s="14" t="s">
        <v>76</v>
      </c>
      <c r="E1844" s="15">
        <v>44889.5715674769</v>
      </c>
      <c r="F1844" t="s">
        <v>81</v>
      </c>
      <c r="G1844" s="6">
        <v>1.35456512295572</v>
      </c>
      <c r="H1844" t="s">
        <v>82</v>
      </c>
      <c r="I1844" s="6">
        <v>35.1708531762174</v>
      </c>
      <c r="J1844" t="s">
        <v>77</v>
      </c>
      <c r="K1844" s="6">
        <v>1</v>
      </c>
      <c r="L1844" t="s">
        <v>83</v>
      </c>
      <c r="M1844" t="s">
        <v>80</v>
      </c>
      <c r="N1844" s="8">
        <v>0</v>
      </c>
      <c r="O1844" s="8">
        <v>0</v>
      </c>
      <c r="P1844">
        <v>0</v>
      </c>
      <c r="Q1844" s="6">
        <v>51.776</v>
      </c>
      <c r="R1844" s="8">
        <v>19866.77168806</v>
      </c>
      <c r="S1844" s="12">
        <v>43732.1440258134</v>
      </c>
      <c r="T1844" s="12">
        <v>23.25</v>
      </c>
      <c r="U1844" s="12">
        <v>57</v>
      </c>
      <c r="V1844" s="12" t="e">
        <f>NA()</f>
        <v>#N/A</v>
      </c>
    </row>
    <row r="1845" spans="1:22" x14ac:dyDescent="0.35">
      <c r="A1845">
        <v>301761</v>
      </c>
      <c r="B1845" s="1">
        <v>44889.5961173958</v>
      </c>
      <c r="C1845" s="6">
        <v>30.7108821216667</v>
      </c>
      <c r="D1845" s="14" t="s">
        <v>76</v>
      </c>
      <c r="E1845" s="15">
        <v>44889.5715674769</v>
      </c>
      <c r="F1845" t="s">
        <v>81</v>
      </c>
      <c r="G1845" s="6">
        <v>1.59849210817297</v>
      </c>
      <c r="H1845" t="s">
        <v>82</v>
      </c>
      <c r="I1845" s="6">
        <v>35.1646656289954</v>
      </c>
      <c r="J1845" t="s">
        <v>77</v>
      </c>
      <c r="K1845" s="6">
        <v>1</v>
      </c>
      <c r="L1845" t="s">
        <v>83</v>
      </c>
      <c r="M1845" t="s">
        <v>80</v>
      </c>
      <c r="N1845" s="8">
        <v>0</v>
      </c>
      <c r="O1845" s="8">
        <v>0</v>
      </c>
      <c r="P1845">
        <v>0</v>
      </c>
      <c r="Q1845" s="6">
        <v>50.731</v>
      </c>
      <c r="R1845" s="8">
        <v>19515.1824936765</v>
      </c>
      <c r="S1845" s="12">
        <v>43730.2913458931</v>
      </c>
      <c r="T1845" s="12">
        <v>23.25</v>
      </c>
      <c r="U1845" s="12">
        <v>57</v>
      </c>
      <c r="V1845" s="12" t="e">
        <f>NA()</f>
        <v>#N/A</v>
      </c>
    </row>
    <row r="1846" spans="1:22" x14ac:dyDescent="0.35">
      <c r="A1846">
        <v>301762</v>
      </c>
      <c r="B1846" s="1">
        <v>44889.5961285532</v>
      </c>
      <c r="C1846" s="6">
        <v>30.726915685</v>
      </c>
      <c r="D1846" s="14" t="s">
        <v>76</v>
      </c>
      <c r="E1846" s="15">
        <v>44889.5715674769</v>
      </c>
      <c r="F1846" t="s">
        <v>81</v>
      </c>
      <c r="G1846" s="6">
        <v>1.19236666371667</v>
      </c>
      <c r="H1846" t="s">
        <v>82</v>
      </c>
      <c r="I1846" s="6">
        <v>35.1646656289954</v>
      </c>
      <c r="J1846" t="s">
        <v>77</v>
      </c>
      <c r="K1846" s="6">
        <v>1</v>
      </c>
      <c r="L1846" t="s">
        <v>83</v>
      </c>
      <c r="M1846" t="s">
        <v>80</v>
      </c>
      <c r="N1846" s="8">
        <v>0</v>
      </c>
      <c r="O1846" s="8">
        <v>0</v>
      </c>
      <c r="P1846">
        <v>0</v>
      </c>
      <c r="Q1846" s="6">
        <v>52.502</v>
      </c>
      <c r="R1846" s="8">
        <v>20101.7630337723</v>
      </c>
      <c r="S1846" s="12">
        <v>43728.9743068313</v>
      </c>
      <c r="T1846" s="12">
        <v>23.25</v>
      </c>
      <c r="U1846" s="12">
        <v>57</v>
      </c>
      <c r="V1846" s="12" t="e">
        <f>NA()</f>
        <v>#N/A</v>
      </c>
    </row>
    <row r="1847" spans="1:22" x14ac:dyDescent="0.35">
      <c r="A1847">
        <v>301763</v>
      </c>
      <c r="B1847" s="1">
        <v>44889.5961402431</v>
      </c>
      <c r="C1847" s="6">
        <v>30.7437998883333</v>
      </c>
      <c r="D1847" s="14" t="s">
        <v>76</v>
      </c>
      <c r="E1847" s="15">
        <v>44889.5715674769</v>
      </c>
      <c r="F1847" t="s">
        <v>81</v>
      </c>
      <c r="G1847" s="6">
        <v>1.16144209601446</v>
      </c>
      <c r="H1847" t="s">
        <v>82</v>
      </c>
      <c r="I1847" s="6">
        <v>35.1646656289954</v>
      </c>
      <c r="J1847" t="s">
        <v>77</v>
      </c>
      <c r="K1847" s="6">
        <v>1</v>
      </c>
      <c r="L1847" t="s">
        <v>83</v>
      </c>
      <c r="M1847" t="s">
        <v>80</v>
      </c>
      <c r="N1847" s="8">
        <v>0</v>
      </c>
      <c r="O1847" s="8">
        <v>0</v>
      </c>
      <c r="P1847">
        <v>0</v>
      </c>
      <c r="Q1847" s="6">
        <v>52.643</v>
      </c>
      <c r="R1847" s="8">
        <v>20170.5891431235</v>
      </c>
      <c r="S1847" s="12">
        <v>43729.8170026695</v>
      </c>
      <c r="T1847" s="12">
        <v>23.25</v>
      </c>
      <c r="U1847" s="12">
        <v>57</v>
      </c>
      <c r="V1847" s="12" t="e">
        <f>NA()</f>
        <v>#N/A</v>
      </c>
    </row>
    <row r="1848" spans="1:22" x14ac:dyDescent="0.35">
      <c r="A1848">
        <v>301764</v>
      </c>
      <c r="B1848" s="1">
        <v>44889.5961519676</v>
      </c>
      <c r="C1848" s="6">
        <v>30.760682835</v>
      </c>
      <c r="D1848" s="14" t="s">
        <v>76</v>
      </c>
      <c r="E1848" s="15">
        <v>44889.5715674769</v>
      </c>
      <c r="F1848" t="s">
        <v>81</v>
      </c>
      <c r="G1848" s="6">
        <v>1.20315998255002</v>
      </c>
      <c r="H1848" t="s">
        <v>82</v>
      </c>
      <c r="I1848" s="6">
        <v>35.1646656289954</v>
      </c>
      <c r="J1848" t="s">
        <v>77</v>
      </c>
      <c r="K1848" s="6">
        <v>1</v>
      </c>
      <c r="L1848" t="s">
        <v>83</v>
      </c>
      <c r="M1848" t="s">
        <v>80</v>
      </c>
      <c r="N1848" s="8">
        <v>0</v>
      </c>
      <c r="O1848" s="8">
        <v>0</v>
      </c>
      <c r="P1848">
        <v>0</v>
      </c>
      <c r="Q1848" s="6">
        <v>52.453</v>
      </c>
      <c r="R1848" s="8">
        <v>20095.5247218439</v>
      </c>
      <c r="S1848" s="12">
        <v>43731.8528854878</v>
      </c>
      <c r="T1848" s="12">
        <v>23.25</v>
      </c>
      <c r="U1848" s="12">
        <v>57</v>
      </c>
      <c r="V1848" s="12" t="e">
        <f>NA()</f>
        <v>#N/A</v>
      </c>
    </row>
    <row r="1849" spans="1:22" x14ac:dyDescent="0.35">
      <c r="A1849">
        <v>301765</v>
      </c>
      <c r="B1849" s="1">
        <v>44889.5961636921</v>
      </c>
      <c r="C1849" s="6">
        <v>30.7775484483333</v>
      </c>
      <c r="D1849" s="14" t="s">
        <v>76</v>
      </c>
      <c r="E1849" s="15">
        <v>44889.5715674769</v>
      </c>
      <c r="F1849" t="s">
        <v>81</v>
      </c>
      <c r="G1849" s="6">
        <v>1.04970499355413</v>
      </c>
      <c r="H1849" t="s">
        <v>82</v>
      </c>
      <c r="I1849" s="6">
        <v>35.158478093208</v>
      </c>
      <c r="J1849" t="s">
        <v>77</v>
      </c>
      <c r="K1849" s="6">
        <v>1</v>
      </c>
      <c r="L1849" t="s">
        <v>83</v>
      </c>
      <c r="M1849" t="s">
        <v>80</v>
      </c>
      <c r="N1849" s="8">
        <v>0</v>
      </c>
      <c r="O1849" s="8">
        <v>0</v>
      </c>
      <c r="P1849">
        <v>0</v>
      </c>
      <c r="Q1849" s="6">
        <v>53.161</v>
      </c>
      <c r="R1849" s="8">
        <v>20335.6937580341</v>
      </c>
      <c r="S1849" s="12">
        <v>43733.1907497115</v>
      </c>
      <c r="T1849" s="12">
        <v>23.25</v>
      </c>
      <c r="U1849" s="12">
        <v>57</v>
      </c>
      <c r="V1849" s="12" t="e">
        <f>NA()</f>
        <v>#N/A</v>
      </c>
    </row>
    <row r="1850" spans="1:22" x14ac:dyDescent="0.35">
      <c r="A1850">
        <v>301766</v>
      </c>
      <c r="B1850" s="1">
        <v>44889.5961748032</v>
      </c>
      <c r="C1850" s="6">
        <v>30.7935737866667</v>
      </c>
      <c r="D1850" s="14" t="s">
        <v>76</v>
      </c>
      <c r="E1850" s="15">
        <v>44889.5715674769</v>
      </c>
      <c r="F1850" t="s">
        <v>81</v>
      </c>
      <c r="G1850" s="6">
        <v>0.98012695283744</v>
      </c>
      <c r="H1850" t="s">
        <v>82</v>
      </c>
      <c r="I1850" s="6">
        <v>35.152290568853</v>
      </c>
      <c r="J1850" t="s">
        <v>77</v>
      </c>
      <c r="K1850" s="6">
        <v>1</v>
      </c>
      <c r="L1850" t="s">
        <v>83</v>
      </c>
      <c r="M1850" t="s">
        <v>80</v>
      </c>
      <c r="N1850" s="8">
        <v>0</v>
      </c>
      <c r="O1850" s="8">
        <v>0</v>
      </c>
      <c r="P1850">
        <v>0</v>
      </c>
      <c r="Q1850" s="6">
        <v>53.49</v>
      </c>
      <c r="R1850" s="8">
        <v>20417.5430344881</v>
      </c>
      <c r="S1850" s="12">
        <v>43726.9493341726</v>
      </c>
      <c r="T1850" s="12">
        <v>23.25</v>
      </c>
      <c r="U1850" s="12">
        <v>57</v>
      </c>
      <c r="V1850" s="12" t="e">
        <f>NA()</f>
        <v>#N/A</v>
      </c>
    </row>
    <row r="1851" spans="1:22" x14ac:dyDescent="0.35">
      <c r="A1851">
        <v>301767</v>
      </c>
      <c r="B1851" s="1">
        <v>44889.5961865741</v>
      </c>
      <c r="C1851" s="6">
        <v>30.8104798533333</v>
      </c>
      <c r="D1851" s="14" t="s">
        <v>76</v>
      </c>
      <c r="E1851" s="15">
        <v>44889.5715674769</v>
      </c>
      <c r="F1851" t="s">
        <v>81</v>
      </c>
      <c r="G1851" s="6">
        <v>1.00674709446451</v>
      </c>
      <c r="H1851" t="s">
        <v>82</v>
      </c>
      <c r="I1851" s="6">
        <v>35.158478093208</v>
      </c>
      <c r="J1851" t="s">
        <v>77</v>
      </c>
      <c r="K1851" s="6">
        <v>1</v>
      </c>
      <c r="L1851" t="s">
        <v>83</v>
      </c>
      <c r="M1851" t="s">
        <v>80</v>
      </c>
      <c r="N1851" s="8">
        <v>0</v>
      </c>
      <c r="O1851" s="8">
        <v>0</v>
      </c>
      <c r="P1851">
        <v>0</v>
      </c>
      <c r="Q1851" s="6">
        <v>53.363</v>
      </c>
      <c r="R1851" s="8">
        <v>20334.8802661381</v>
      </c>
      <c r="S1851" s="12">
        <v>43728.4716331718</v>
      </c>
      <c r="T1851" s="12">
        <v>23.25</v>
      </c>
      <c r="U1851" s="12">
        <v>57</v>
      </c>
      <c r="V1851" s="12" t="e">
        <f>NA()</f>
        <v>#N/A</v>
      </c>
    </row>
    <row r="1852" spans="1:22" x14ac:dyDescent="0.35">
      <c r="A1852">
        <v>301768</v>
      </c>
      <c r="B1852" s="1">
        <v>44889.5961982639</v>
      </c>
      <c r="C1852" s="6">
        <v>30.82734889</v>
      </c>
      <c r="D1852" s="14" t="s">
        <v>76</v>
      </c>
      <c r="E1852" s="15">
        <v>44889.5715674769</v>
      </c>
      <c r="F1852" t="s">
        <v>81</v>
      </c>
      <c r="G1852" s="6">
        <v>1.13917465845759</v>
      </c>
      <c r="H1852" t="s">
        <v>82</v>
      </c>
      <c r="I1852" s="6">
        <v>35.152290568853</v>
      </c>
      <c r="J1852" t="s">
        <v>77</v>
      </c>
      <c r="K1852" s="6">
        <v>1</v>
      </c>
      <c r="L1852" t="s">
        <v>83</v>
      </c>
      <c r="M1852" t="s">
        <v>80</v>
      </c>
      <c r="N1852" s="8">
        <v>0</v>
      </c>
      <c r="O1852" s="8">
        <v>0</v>
      </c>
      <c r="P1852">
        <v>0</v>
      </c>
      <c r="Q1852" s="6">
        <v>52.747</v>
      </c>
      <c r="R1852" s="8">
        <v>20175.7897931638</v>
      </c>
      <c r="S1852" s="12">
        <v>43728.1017658574</v>
      </c>
      <c r="T1852" s="12">
        <v>23.25</v>
      </c>
      <c r="U1852" s="12">
        <v>57</v>
      </c>
      <c r="V1852" s="12" t="e">
        <f>NA()</f>
        <v>#N/A</v>
      </c>
    </row>
    <row r="1853" spans="1:22" x14ac:dyDescent="0.35">
      <c r="A1853">
        <v>301769</v>
      </c>
      <c r="B1853" s="1">
        <v>44889.5962099884</v>
      </c>
      <c r="C1853" s="6">
        <v>30.844222145</v>
      </c>
      <c r="D1853" s="14" t="s">
        <v>76</v>
      </c>
      <c r="E1853" s="15">
        <v>44889.5715674769</v>
      </c>
      <c r="F1853" t="s">
        <v>81</v>
      </c>
      <c r="G1853" s="6">
        <v>0.88194994732999</v>
      </c>
      <c r="H1853" t="s">
        <v>82</v>
      </c>
      <c r="I1853" s="6">
        <v>35.1461030559308</v>
      </c>
      <c r="J1853" t="s">
        <v>77</v>
      </c>
      <c r="K1853" s="6">
        <v>1</v>
      </c>
      <c r="L1853" t="s">
        <v>83</v>
      </c>
      <c r="M1853" t="s">
        <v>80</v>
      </c>
      <c r="N1853" s="8">
        <v>0</v>
      </c>
      <c r="O1853" s="8">
        <v>0</v>
      </c>
      <c r="P1853">
        <v>0</v>
      </c>
      <c r="Q1853" s="6">
        <v>53.962</v>
      </c>
      <c r="R1853" s="8">
        <v>20571.2096801542</v>
      </c>
      <c r="S1853" s="12">
        <v>43732.995892244</v>
      </c>
      <c r="T1853" s="12">
        <v>23.25</v>
      </c>
      <c r="U1853" s="12">
        <v>57</v>
      </c>
      <c r="V1853" s="12" t="e">
        <f>NA()</f>
        <v>#N/A</v>
      </c>
    </row>
    <row r="1854" spans="1:22" x14ac:dyDescent="0.35">
      <c r="A1854">
        <v>301770</v>
      </c>
      <c r="B1854" s="1">
        <v>44889.5962211458</v>
      </c>
      <c r="C1854" s="6">
        <v>30.8602928866667</v>
      </c>
      <c r="D1854" s="14" t="s">
        <v>76</v>
      </c>
      <c r="E1854" s="15">
        <v>44889.5715674769</v>
      </c>
      <c r="F1854" t="s">
        <v>81</v>
      </c>
      <c r="G1854" s="6">
        <v>0.695282306782213</v>
      </c>
      <c r="H1854" t="s">
        <v>82</v>
      </c>
      <c r="I1854" s="6">
        <v>35.1461030559308</v>
      </c>
      <c r="J1854" t="s">
        <v>77</v>
      </c>
      <c r="K1854" s="6">
        <v>1</v>
      </c>
      <c r="L1854" t="s">
        <v>83</v>
      </c>
      <c r="M1854" t="s">
        <v>80</v>
      </c>
      <c r="N1854" s="8">
        <v>0</v>
      </c>
      <c r="O1854" s="8">
        <v>0</v>
      </c>
      <c r="P1854">
        <v>0</v>
      </c>
      <c r="Q1854" s="6">
        <v>54.885</v>
      </c>
      <c r="R1854" s="8">
        <v>20832.0160460957</v>
      </c>
      <c r="S1854" s="12">
        <v>43731.7508583773</v>
      </c>
      <c r="T1854" s="12">
        <v>23.25</v>
      </c>
      <c r="U1854" s="12">
        <v>57</v>
      </c>
      <c r="V1854" s="12" t="e">
        <f>NA()</f>
        <v>#N/A</v>
      </c>
    </row>
    <row r="1855" spans="1:22" x14ac:dyDescent="0.35">
      <c r="A1855">
        <v>301771</v>
      </c>
      <c r="B1855" s="1">
        <v>44889.5962328704</v>
      </c>
      <c r="C1855" s="6">
        <v>30.8771924333333</v>
      </c>
      <c r="D1855" s="14" t="s">
        <v>76</v>
      </c>
      <c r="E1855" s="15">
        <v>44889.5715674769</v>
      </c>
      <c r="F1855" t="s">
        <v>81</v>
      </c>
      <c r="G1855" s="6">
        <v>0.646751358461578</v>
      </c>
      <c r="H1855" t="s">
        <v>82</v>
      </c>
      <c r="I1855" s="6">
        <v>35.1461030559308</v>
      </c>
      <c r="J1855" t="s">
        <v>77</v>
      </c>
      <c r="K1855" s="6">
        <v>1</v>
      </c>
      <c r="L1855" t="s">
        <v>83</v>
      </c>
      <c r="M1855" t="s">
        <v>80</v>
      </c>
      <c r="N1855" s="8">
        <v>0</v>
      </c>
      <c r="O1855" s="8">
        <v>0</v>
      </c>
      <c r="P1855">
        <v>0</v>
      </c>
      <c r="Q1855" s="6">
        <v>55.131</v>
      </c>
      <c r="R1855" s="8">
        <v>20896.5169308151</v>
      </c>
      <c r="S1855" s="12">
        <v>43734.4372720613</v>
      </c>
      <c r="T1855" s="12">
        <v>23.25</v>
      </c>
      <c r="U1855" s="12">
        <v>57</v>
      </c>
      <c r="V1855" s="12" t="e">
        <f>NA()</f>
        <v>#N/A</v>
      </c>
    </row>
    <row r="1856" spans="1:22" x14ac:dyDescent="0.35">
      <c r="A1856">
        <v>301772</v>
      </c>
      <c r="B1856" s="1">
        <v>44889.5962445949</v>
      </c>
      <c r="C1856" s="6">
        <v>30.8940753916667</v>
      </c>
      <c r="D1856" s="14" t="s">
        <v>76</v>
      </c>
      <c r="E1856" s="15">
        <v>44889.5715674769</v>
      </c>
      <c r="F1856" t="s">
        <v>81</v>
      </c>
      <c r="G1856" s="6">
        <v>0.706366281601398</v>
      </c>
      <c r="H1856" t="s">
        <v>82</v>
      </c>
      <c r="I1856" s="6">
        <v>35.1399155544423</v>
      </c>
      <c r="J1856" t="s">
        <v>77</v>
      </c>
      <c r="K1856" s="6">
        <v>1</v>
      </c>
      <c r="L1856" t="s">
        <v>83</v>
      </c>
      <c r="M1856" t="s">
        <v>80</v>
      </c>
      <c r="N1856" s="8">
        <v>0</v>
      </c>
      <c r="O1856" s="8">
        <v>0</v>
      </c>
      <c r="P1856">
        <v>0</v>
      </c>
      <c r="Q1856" s="6">
        <v>54.83</v>
      </c>
      <c r="R1856" s="8">
        <v>20800.5269879127</v>
      </c>
      <c r="S1856" s="12">
        <v>43735.9582589146</v>
      </c>
      <c r="T1856" s="12">
        <v>23.25</v>
      </c>
      <c r="U1856" s="12">
        <v>57</v>
      </c>
      <c r="V1856" s="12" t="e">
        <f>NA()</f>
        <v>#N/A</v>
      </c>
    </row>
    <row r="1857" spans="1:22" x14ac:dyDescent="0.35">
      <c r="A1857">
        <v>301773</v>
      </c>
      <c r="B1857" s="1">
        <v>44889.596256331</v>
      </c>
      <c r="C1857" s="6">
        <v>30.9109134733333</v>
      </c>
      <c r="D1857" s="14" t="s">
        <v>76</v>
      </c>
      <c r="E1857" s="15">
        <v>44889.5715674769</v>
      </c>
      <c r="F1857" t="s">
        <v>81</v>
      </c>
      <c r="G1857" s="6">
        <v>0.53312499590147</v>
      </c>
      <c r="H1857" t="s">
        <v>82</v>
      </c>
      <c r="I1857" s="6">
        <v>35.1461030559308</v>
      </c>
      <c r="J1857" t="s">
        <v>77</v>
      </c>
      <c r="K1857" s="6">
        <v>1</v>
      </c>
      <c r="L1857" t="s">
        <v>83</v>
      </c>
      <c r="M1857" t="s">
        <v>80</v>
      </c>
      <c r="N1857" s="8">
        <v>0</v>
      </c>
      <c r="O1857" s="8">
        <v>0</v>
      </c>
      <c r="P1857">
        <v>0</v>
      </c>
      <c r="Q1857" s="6">
        <v>55.717</v>
      </c>
      <c r="R1857" s="8">
        <v>21066.6503505768</v>
      </c>
      <c r="S1857" s="12">
        <v>43735.1646676009</v>
      </c>
      <c r="T1857" s="12">
        <v>23.25</v>
      </c>
      <c r="U1857" s="12">
        <v>57</v>
      </c>
      <c r="V1857" s="12" t="e">
        <f>NA()</f>
        <v>#N/A</v>
      </c>
    </row>
    <row r="1858" spans="1:22" x14ac:dyDescent="0.35">
      <c r="A1858">
        <v>301774</v>
      </c>
      <c r="B1858" s="1">
        <v>44889.5962674421</v>
      </c>
      <c r="C1858" s="6">
        <v>30.92696983</v>
      </c>
      <c r="D1858" s="14" t="s">
        <v>76</v>
      </c>
      <c r="E1858" s="15">
        <v>44889.5715674769</v>
      </c>
      <c r="F1858" t="s">
        <v>81</v>
      </c>
      <c r="G1858" s="6">
        <v>0.605480719364068</v>
      </c>
      <c r="H1858" t="s">
        <v>82</v>
      </c>
      <c r="I1858" s="6">
        <v>35.1399155544423</v>
      </c>
      <c r="J1858" t="s">
        <v>77</v>
      </c>
      <c r="K1858" s="6">
        <v>1</v>
      </c>
      <c r="L1858" t="s">
        <v>83</v>
      </c>
      <c r="M1858" t="s">
        <v>80</v>
      </c>
      <c r="N1858" s="8">
        <v>0</v>
      </c>
      <c r="O1858" s="8">
        <v>0</v>
      </c>
      <c r="P1858">
        <v>0</v>
      </c>
      <c r="Q1858" s="6">
        <v>55.343</v>
      </c>
      <c r="R1858" s="8">
        <v>20965.3931515961</v>
      </c>
      <c r="S1858" s="12">
        <v>43731.0186146094</v>
      </c>
      <c r="T1858" s="12">
        <v>23.25</v>
      </c>
      <c r="U1858" s="12">
        <v>57</v>
      </c>
      <c r="V1858" s="12" t="e">
        <f>NA()</f>
        <v>#N/A</v>
      </c>
    </row>
    <row r="1859" spans="1:22" x14ac:dyDescent="0.35">
      <c r="A1859">
        <v>301775</v>
      </c>
      <c r="B1859" s="1">
        <v>44889.5962791667</v>
      </c>
      <c r="C1859" s="6">
        <v>30.94385674</v>
      </c>
      <c r="D1859" s="14" t="s">
        <v>76</v>
      </c>
      <c r="E1859" s="15">
        <v>44889.5715674769</v>
      </c>
      <c r="F1859" t="s">
        <v>81</v>
      </c>
      <c r="G1859" s="6">
        <v>0.759771863665068</v>
      </c>
      <c r="H1859" t="s">
        <v>82</v>
      </c>
      <c r="I1859" s="6">
        <v>35.1461030559308</v>
      </c>
      <c r="J1859" t="s">
        <v>77</v>
      </c>
      <c r="K1859" s="6">
        <v>1</v>
      </c>
      <c r="L1859" t="s">
        <v>83</v>
      </c>
      <c r="M1859" t="s">
        <v>80</v>
      </c>
      <c r="N1859" s="8">
        <v>0</v>
      </c>
      <c r="O1859" s="8">
        <v>0</v>
      </c>
      <c r="P1859">
        <v>0</v>
      </c>
      <c r="Q1859" s="6">
        <v>54.562</v>
      </c>
      <c r="R1859" s="8">
        <v>20750.3205470447</v>
      </c>
      <c r="S1859" s="12">
        <v>43732.8613650196</v>
      </c>
      <c r="T1859" s="12">
        <v>23.25</v>
      </c>
      <c r="U1859" s="12">
        <v>57</v>
      </c>
      <c r="V1859" s="12" t="e">
        <f>NA()</f>
        <v>#N/A</v>
      </c>
    </row>
    <row r="1860" spans="1:22" x14ac:dyDescent="0.35">
      <c r="A1860">
        <v>301776</v>
      </c>
      <c r="B1860" s="1">
        <v>44889.5962908912</v>
      </c>
      <c r="C1860" s="6">
        <v>30.9607342233333</v>
      </c>
      <c r="D1860" s="14" t="s">
        <v>76</v>
      </c>
      <c r="E1860" s="15">
        <v>44889.5715674769</v>
      </c>
      <c r="F1860" t="s">
        <v>81</v>
      </c>
      <c r="G1860" s="6">
        <v>0.514298698064158</v>
      </c>
      <c r="H1860" t="s">
        <v>82</v>
      </c>
      <c r="I1860" s="6">
        <v>35.1337280643861</v>
      </c>
      <c r="J1860" t="s">
        <v>77</v>
      </c>
      <c r="K1860" s="6">
        <v>1</v>
      </c>
      <c r="L1860" t="s">
        <v>83</v>
      </c>
      <c r="M1860" t="s">
        <v>80</v>
      </c>
      <c r="N1860" s="8">
        <v>0</v>
      </c>
      <c r="O1860" s="8">
        <v>0</v>
      </c>
      <c r="P1860">
        <v>0</v>
      </c>
      <c r="Q1860" s="6">
        <v>55.817</v>
      </c>
      <c r="R1860" s="8">
        <v>21094.8370427763</v>
      </c>
      <c r="S1860" s="12">
        <v>43731.6738598551</v>
      </c>
      <c r="T1860" s="12">
        <v>23.25</v>
      </c>
      <c r="U1860" s="12">
        <v>57</v>
      </c>
      <c r="V1860" s="12" t="e">
        <f>NA()</f>
        <v>#N/A</v>
      </c>
    </row>
    <row r="1861" spans="1:22" x14ac:dyDescent="0.35">
      <c r="A1861">
        <v>301777</v>
      </c>
      <c r="B1861" s="1">
        <v>44889.5963026273</v>
      </c>
      <c r="C1861" s="6">
        <v>30.9776082583333</v>
      </c>
      <c r="D1861" s="14" t="s">
        <v>76</v>
      </c>
      <c r="E1861" s="15">
        <v>44889.5715674769</v>
      </c>
      <c r="F1861" t="s">
        <v>81</v>
      </c>
      <c r="G1861" s="6">
        <v>0.442153555333597</v>
      </c>
      <c r="H1861" t="s">
        <v>82</v>
      </c>
      <c r="I1861" s="6">
        <v>35.1337280643861</v>
      </c>
      <c r="J1861" t="s">
        <v>77</v>
      </c>
      <c r="K1861" s="6">
        <v>1</v>
      </c>
      <c r="L1861" t="s">
        <v>83</v>
      </c>
      <c r="M1861" t="s">
        <v>80</v>
      </c>
      <c r="N1861" s="8">
        <v>0</v>
      </c>
      <c r="O1861" s="8">
        <v>0</v>
      </c>
      <c r="P1861">
        <v>0</v>
      </c>
      <c r="Q1861" s="6">
        <v>56.198</v>
      </c>
      <c r="R1861" s="8">
        <v>21203.7594251711</v>
      </c>
      <c r="S1861" s="12">
        <v>43727.9369191602</v>
      </c>
      <c r="T1861" s="12">
        <v>23.25</v>
      </c>
      <c r="U1861" s="12">
        <v>57</v>
      </c>
      <c r="V1861" s="12" t="e">
        <f>NA()</f>
        <v>#N/A</v>
      </c>
    </row>
    <row r="1862" spans="1:22" x14ac:dyDescent="0.35">
      <c r="A1862">
        <v>301778</v>
      </c>
      <c r="B1862" s="1">
        <v>44889.5963137731</v>
      </c>
      <c r="C1862" s="6">
        <v>30.9936481383333</v>
      </c>
      <c r="D1862" s="14" t="s">
        <v>76</v>
      </c>
      <c r="E1862" s="15">
        <v>44889.5715674769</v>
      </c>
      <c r="F1862" t="s">
        <v>81</v>
      </c>
      <c r="G1862" s="6">
        <v>0.581029526084094</v>
      </c>
      <c r="H1862" t="s">
        <v>82</v>
      </c>
      <c r="I1862" s="6">
        <v>35.1399155544423</v>
      </c>
      <c r="J1862" t="s">
        <v>77</v>
      </c>
      <c r="K1862" s="6">
        <v>1</v>
      </c>
      <c r="L1862" t="s">
        <v>83</v>
      </c>
      <c r="M1862" t="s">
        <v>80</v>
      </c>
      <c r="N1862" s="8">
        <v>0</v>
      </c>
      <c r="O1862" s="8">
        <v>0</v>
      </c>
      <c r="P1862">
        <v>0</v>
      </c>
      <c r="Q1862" s="6">
        <v>55.469</v>
      </c>
      <c r="R1862" s="8">
        <v>20989.4725540185</v>
      </c>
      <c r="S1862" s="12">
        <v>43730.6840083563</v>
      </c>
      <c r="T1862" s="12">
        <v>23.25</v>
      </c>
      <c r="U1862" s="12">
        <v>57</v>
      </c>
      <c r="V1862" s="12" t="e">
        <f>NA()</f>
        <v>#N/A</v>
      </c>
    </row>
    <row r="1863" spans="1:22" x14ac:dyDescent="0.35">
      <c r="A1863">
        <v>301779</v>
      </c>
      <c r="B1863" s="1">
        <v>44889.596325463</v>
      </c>
      <c r="C1863" s="6">
        <v>31.01048831</v>
      </c>
      <c r="D1863" s="14" t="s">
        <v>76</v>
      </c>
      <c r="E1863" s="15">
        <v>44889.5715674769</v>
      </c>
      <c r="F1863" t="s">
        <v>81</v>
      </c>
      <c r="G1863" s="6">
        <v>0.735245389916372</v>
      </c>
      <c r="H1863" t="s">
        <v>82</v>
      </c>
      <c r="I1863" s="6">
        <v>35.1337280643861</v>
      </c>
      <c r="J1863" t="s">
        <v>77</v>
      </c>
      <c r="K1863" s="6">
        <v>1</v>
      </c>
      <c r="L1863" t="s">
        <v>83</v>
      </c>
      <c r="M1863" t="s">
        <v>80</v>
      </c>
      <c r="N1863" s="8">
        <v>0</v>
      </c>
      <c r="O1863" s="8">
        <v>0</v>
      </c>
      <c r="P1863">
        <v>0</v>
      </c>
      <c r="Q1863" s="6">
        <v>54.686</v>
      </c>
      <c r="R1863" s="8">
        <v>20785.2253249227</v>
      </c>
      <c r="S1863" s="12">
        <v>43729.3702138173</v>
      </c>
      <c r="T1863" s="12">
        <v>23.25</v>
      </c>
      <c r="U1863" s="12">
        <v>57</v>
      </c>
      <c r="V1863" s="12" t="e">
        <f>NA()</f>
        <v>#N/A</v>
      </c>
    </row>
    <row r="1864" spans="1:22" x14ac:dyDescent="0.35">
      <c r="A1864">
        <v>301780</v>
      </c>
      <c r="B1864" s="1">
        <v>44889.5963371528</v>
      </c>
      <c r="C1864" s="6">
        <v>31.02733879</v>
      </c>
      <c r="D1864" s="14" t="s">
        <v>76</v>
      </c>
      <c r="E1864" s="15">
        <v>44889.5715674769</v>
      </c>
      <c r="F1864" t="s">
        <v>81</v>
      </c>
      <c r="G1864" s="6">
        <v>0.447180751340203</v>
      </c>
      <c r="H1864" t="s">
        <v>82</v>
      </c>
      <c r="I1864" s="6">
        <v>35.1275405857627</v>
      </c>
      <c r="J1864" t="s">
        <v>77</v>
      </c>
      <c r="K1864" s="6">
        <v>1</v>
      </c>
      <c r="L1864" t="s">
        <v>83</v>
      </c>
      <c r="M1864" t="s">
        <v>80</v>
      </c>
      <c r="N1864" s="8">
        <v>0</v>
      </c>
      <c r="O1864" s="8">
        <v>0</v>
      </c>
      <c r="P1864">
        <v>0</v>
      </c>
      <c r="Q1864" s="6">
        <v>56.172</v>
      </c>
      <c r="R1864" s="8">
        <v>21187.807596962</v>
      </c>
      <c r="S1864" s="12">
        <v>43727.5599893512</v>
      </c>
      <c r="T1864" s="12">
        <v>23.25</v>
      </c>
      <c r="U1864" s="12">
        <v>57</v>
      </c>
      <c r="V1864" s="12" t="e">
        <f>NA()</f>
        <v>#N/A</v>
      </c>
    </row>
    <row r="1865" spans="1:22" x14ac:dyDescent="0.35">
      <c r="A1865">
        <v>301781</v>
      </c>
      <c r="B1865" s="1">
        <v>44889.5963488773</v>
      </c>
      <c r="C1865" s="6">
        <v>31.044210735</v>
      </c>
      <c r="D1865" s="14" t="s">
        <v>76</v>
      </c>
      <c r="E1865" s="15">
        <v>44889.5715674769</v>
      </c>
      <c r="F1865" t="s">
        <v>81</v>
      </c>
      <c r="G1865" s="6">
        <v>0.44299485205904</v>
      </c>
      <c r="H1865" t="s">
        <v>82</v>
      </c>
      <c r="I1865" s="6">
        <v>35.1213531185726</v>
      </c>
      <c r="J1865" t="s">
        <v>77</v>
      </c>
      <c r="K1865" s="6">
        <v>1</v>
      </c>
      <c r="L1865" t="s">
        <v>83</v>
      </c>
      <c r="M1865" t="s">
        <v>80</v>
      </c>
      <c r="N1865" s="8">
        <v>0</v>
      </c>
      <c r="O1865" s="8">
        <v>0</v>
      </c>
      <c r="P1865">
        <v>0</v>
      </c>
      <c r="Q1865" s="6">
        <v>56.195</v>
      </c>
      <c r="R1865" s="8">
        <v>21201.1817300643</v>
      </c>
      <c r="S1865" s="12">
        <v>43727.5504118528</v>
      </c>
      <c r="T1865" s="12">
        <v>23.25</v>
      </c>
      <c r="U1865" s="12">
        <v>57</v>
      </c>
      <c r="V1865" s="12" t="e">
        <f>NA()</f>
        <v>#N/A</v>
      </c>
    </row>
    <row r="1866" spans="1:22" x14ac:dyDescent="0.35">
      <c r="A1866">
        <v>301782</v>
      </c>
      <c r="B1866" s="1">
        <v>44889.5963600347</v>
      </c>
      <c r="C1866" s="6">
        <v>31.0602551983333</v>
      </c>
      <c r="D1866" s="14" t="s">
        <v>76</v>
      </c>
      <c r="E1866" s="15">
        <v>44889.5715674769</v>
      </c>
      <c r="F1866" t="s">
        <v>81</v>
      </c>
      <c r="G1866" s="6">
        <v>0.383974446450906</v>
      </c>
      <c r="H1866" t="s">
        <v>82</v>
      </c>
      <c r="I1866" s="6">
        <v>35.1213531185726</v>
      </c>
      <c r="J1866" t="s">
        <v>77</v>
      </c>
      <c r="K1866" s="6">
        <v>1</v>
      </c>
      <c r="L1866" t="s">
        <v>83</v>
      </c>
      <c r="M1866" t="s">
        <v>80</v>
      </c>
      <c r="N1866" s="8">
        <v>0</v>
      </c>
      <c r="O1866" s="8">
        <v>0</v>
      </c>
      <c r="P1866">
        <v>0</v>
      </c>
      <c r="Q1866" s="6">
        <v>56.511</v>
      </c>
      <c r="R1866" s="8">
        <v>21287.4090134444</v>
      </c>
      <c r="S1866" s="12">
        <v>43728.3675327444</v>
      </c>
      <c r="T1866" s="12">
        <v>23.25</v>
      </c>
      <c r="U1866" s="12">
        <v>57</v>
      </c>
      <c r="V1866" s="12" t="e">
        <f>NA()</f>
        <v>#N/A</v>
      </c>
    </row>
    <row r="1867" spans="1:22" x14ac:dyDescent="0.35">
      <c r="A1867">
        <v>301783</v>
      </c>
      <c r="B1867" s="1">
        <v>44889.5963717245</v>
      </c>
      <c r="C1867" s="6">
        <v>31.0771390433333</v>
      </c>
      <c r="D1867" s="14" t="s">
        <v>76</v>
      </c>
      <c r="E1867" s="15">
        <v>44889.5715674769</v>
      </c>
      <c r="F1867" t="s">
        <v>81</v>
      </c>
      <c r="G1867" s="6">
        <v>0.428731638352961</v>
      </c>
      <c r="H1867" t="s">
        <v>82</v>
      </c>
      <c r="I1867" s="6">
        <v>35.1213531185726</v>
      </c>
      <c r="J1867" t="s">
        <v>77</v>
      </c>
      <c r="K1867" s="6">
        <v>1</v>
      </c>
      <c r="L1867" t="s">
        <v>83</v>
      </c>
      <c r="M1867" t="s">
        <v>80</v>
      </c>
      <c r="N1867" s="8">
        <v>0</v>
      </c>
      <c r="O1867" s="8">
        <v>0</v>
      </c>
      <c r="P1867">
        <v>0</v>
      </c>
      <c r="Q1867" s="6">
        <v>56.271</v>
      </c>
      <c r="R1867" s="8">
        <v>21215.4498207869</v>
      </c>
      <c r="S1867" s="12">
        <v>43730.8981050494</v>
      </c>
      <c r="T1867" s="12">
        <v>23.25</v>
      </c>
      <c r="U1867" s="12">
        <v>57</v>
      </c>
      <c r="V1867" s="12" t="e">
        <f>NA()</f>
        <v>#N/A</v>
      </c>
    </row>
    <row r="1868" spans="1:22" x14ac:dyDescent="0.35">
      <c r="A1868">
        <v>301784</v>
      </c>
      <c r="B1868" s="1">
        <v>44889.5963835301</v>
      </c>
      <c r="C1868" s="6">
        <v>31.094122055</v>
      </c>
      <c r="D1868" s="14" t="s">
        <v>76</v>
      </c>
      <c r="E1868" s="15">
        <v>44889.5715674769</v>
      </c>
      <c r="F1868" t="s">
        <v>81</v>
      </c>
      <c r="G1868" s="6">
        <v>0.465793774551846</v>
      </c>
      <c r="H1868" t="s">
        <v>82</v>
      </c>
      <c r="I1868" s="6">
        <v>35.1213531185726</v>
      </c>
      <c r="J1868" t="s">
        <v>77</v>
      </c>
      <c r="K1868" s="6">
        <v>1</v>
      </c>
      <c r="L1868" t="s">
        <v>83</v>
      </c>
      <c r="M1868" t="s">
        <v>80</v>
      </c>
      <c r="N1868" s="8">
        <v>0</v>
      </c>
      <c r="O1868" s="8">
        <v>0</v>
      </c>
      <c r="P1868">
        <v>0</v>
      </c>
      <c r="Q1868" s="6">
        <v>56.074</v>
      </c>
      <c r="R1868" s="8">
        <v>21169.269366653</v>
      </c>
      <c r="S1868" s="12">
        <v>43730.8790765733</v>
      </c>
      <c r="T1868" s="12">
        <v>23.25</v>
      </c>
      <c r="U1868" s="12">
        <v>57</v>
      </c>
      <c r="V1868" s="12" t="e">
        <f>NA()</f>
        <v>#N/A</v>
      </c>
    </row>
    <row r="1869" spans="1:22" x14ac:dyDescent="0.35">
      <c r="A1869">
        <v>301785</v>
      </c>
      <c r="B1869" s="1">
        <v>44889.5963952546</v>
      </c>
      <c r="C1869" s="6">
        <v>31.11099517</v>
      </c>
      <c r="D1869" s="14" t="s">
        <v>76</v>
      </c>
      <c r="E1869" s="15">
        <v>44889.5715674769</v>
      </c>
      <c r="F1869" t="s">
        <v>81</v>
      </c>
      <c r="G1869" s="6">
        <v>0.343560781670539</v>
      </c>
      <c r="H1869" t="s">
        <v>82</v>
      </c>
      <c r="I1869" s="6">
        <v>35.1275405857627</v>
      </c>
      <c r="J1869" t="s">
        <v>77</v>
      </c>
      <c r="K1869" s="6">
        <v>1</v>
      </c>
      <c r="L1869" t="s">
        <v>83</v>
      </c>
      <c r="M1869" t="s">
        <v>80</v>
      </c>
      <c r="N1869" s="8">
        <v>0</v>
      </c>
      <c r="O1869" s="8">
        <v>0</v>
      </c>
      <c r="P1869">
        <v>0</v>
      </c>
      <c r="Q1869" s="6">
        <v>56.729</v>
      </c>
      <c r="R1869" s="8">
        <v>21332.8562990851</v>
      </c>
      <c r="S1869" s="12">
        <v>43729.5365790828</v>
      </c>
      <c r="T1869" s="12">
        <v>23.25</v>
      </c>
      <c r="U1869" s="12">
        <v>57</v>
      </c>
      <c r="V1869" s="12" t="e">
        <f>NA()</f>
        <v>#N/A</v>
      </c>
    </row>
    <row r="1870" spans="1:22" x14ac:dyDescent="0.35">
      <c r="A1870">
        <v>301786</v>
      </c>
      <c r="B1870" s="1">
        <v>44889.5964063657</v>
      </c>
      <c r="C1870" s="6">
        <v>31.127024045</v>
      </c>
      <c r="D1870" s="14" t="s">
        <v>76</v>
      </c>
      <c r="E1870" s="15">
        <v>44889.5715674769</v>
      </c>
      <c r="F1870" t="s">
        <v>81</v>
      </c>
      <c r="G1870" s="6">
        <v>0.308496723438487</v>
      </c>
      <c r="H1870" t="s">
        <v>82</v>
      </c>
      <c r="I1870" s="6">
        <v>35.1213531185726</v>
      </c>
      <c r="J1870" t="s">
        <v>77</v>
      </c>
      <c r="K1870" s="6">
        <v>1</v>
      </c>
      <c r="L1870" t="s">
        <v>83</v>
      </c>
      <c r="M1870" t="s">
        <v>80</v>
      </c>
      <c r="N1870" s="8">
        <v>0</v>
      </c>
      <c r="O1870" s="8">
        <v>0</v>
      </c>
      <c r="P1870">
        <v>0</v>
      </c>
      <c r="Q1870" s="6">
        <v>56.921</v>
      </c>
      <c r="R1870" s="8">
        <v>21392.0025307915</v>
      </c>
      <c r="S1870" s="12">
        <v>43724.7108531279</v>
      </c>
      <c r="T1870" s="12">
        <v>23.25</v>
      </c>
      <c r="U1870" s="12">
        <v>57</v>
      </c>
      <c r="V1870" s="12" t="e">
        <f>NA()</f>
        <v>#N/A</v>
      </c>
    </row>
    <row r="1871" spans="1:22" x14ac:dyDescent="0.35">
      <c r="A1871">
        <v>301787</v>
      </c>
      <c r="B1871" s="1">
        <v>44889.5964181366</v>
      </c>
      <c r="C1871" s="6">
        <v>31.143928185</v>
      </c>
      <c r="D1871" s="14" t="s">
        <v>76</v>
      </c>
      <c r="E1871" s="15">
        <v>44889.5715674769</v>
      </c>
      <c r="F1871" t="s">
        <v>81</v>
      </c>
      <c r="G1871" s="6">
        <v>0.44158078912044</v>
      </c>
      <c r="H1871" t="s">
        <v>82</v>
      </c>
      <c r="I1871" s="6">
        <v>35.1089782184899</v>
      </c>
      <c r="J1871" t="s">
        <v>77</v>
      </c>
      <c r="K1871" s="6">
        <v>1</v>
      </c>
      <c r="L1871" t="s">
        <v>83</v>
      </c>
      <c r="M1871" t="s">
        <v>80</v>
      </c>
      <c r="N1871" s="8">
        <v>0</v>
      </c>
      <c r="O1871" s="8">
        <v>0</v>
      </c>
      <c r="P1871">
        <v>0</v>
      </c>
      <c r="Q1871" s="6">
        <v>56.204</v>
      </c>
      <c r="R1871" s="8">
        <v>21207.4592703522</v>
      </c>
      <c r="S1871" s="12">
        <v>43728.3189754289</v>
      </c>
      <c r="T1871" s="12">
        <v>23.25</v>
      </c>
      <c r="U1871" s="12">
        <v>57</v>
      </c>
      <c r="V1871" s="12" t="e">
        <f>NA()</f>
        <v>#N/A</v>
      </c>
    </row>
    <row r="1872" spans="1:22" x14ac:dyDescent="0.35">
      <c r="A1872">
        <v>301788</v>
      </c>
      <c r="B1872" s="1">
        <v>44889.5964298264</v>
      </c>
      <c r="C1872" s="6">
        <v>31.1607599616667</v>
      </c>
      <c r="D1872" s="14" t="s">
        <v>76</v>
      </c>
      <c r="E1872" s="15">
        <v>44889.5715674769</v>
      </c>
      <c r="F1872" t="s">
        <v>81</v>
      </c>
      <c r="G1872" s="6">
        <v>0.366322615841092</v>
      </c>
      <c r="H1872" t="s">
        <v>82</v>
      </c>
      <c r="I1872" s="6">
        <v>35.1151656628149</v>
      </c>
      <c r="J1872" t="s">
        <v>77</v>
      </c>
      <c r="K1872" s="6">
        <v>1</v>
      </c>
      <c r="L1872" t="s">
        <v>83</v>
      </c>
      <c r="M1872" t="s">
        <v>80</v>
      </c>
      <c r="N1872" s="8">
        <v>0</v>
      </c>
      <c r="O1872" s="8">
        <v>0</v>
      </c>
      <c r="P1872">
        <v>0</v>
      </c>
      <c r="Q1872" s="6">
        <v>56.607</v>
      </c>
      <c r="R1872" s="8">
        <v>21314.1989659465</v>
      </c>
      <c r="S1872" s="12">
        <v>43732.0370827704</v>
      </c>
      <c r="T1872" s="12">
        <v>23.25</v>
      </c>
      <c r="U1872" s="12">
        <v>57</v>
      </c>
      <c r="V1872" s="12" t="e">
        <f>NA()</f>
        <v>#N/A</v>
      </c>
    </row>
    <row r="1873" spans="1:22" x14ac:dyDescent="0.35">
      <c r="A1873">
        <v>301789</v>
      </c>
      <c r="B1873" s="1">
        <v>44889.5964415162</v>
      </c>
      <c r="C1873" s="6">
        <v>31.17761523</v>
      </c>
      <c r="D1873" s="14" t="s">
        <v>76</v>
      </c>
      <c r="E1873" s="15">
        <v>44889.5715674769</v>
      </c>
      <c r="F1873" t="s">
        <v>81</v>
      </c>
      <c r="G1873" s="6">
        <v>0.325820570411091</v>
      </c>
      <c r="H1873" t="s">
        <v>82</v>
      </c>
      <c r="I1873" s="6">
        <v>35.1151656628149</v>
      </c>
      <c r="J1873" t="s">
        <v>77</v>
      </c>
      <c r="K1873" s="6">
        <v>1</v>
      </c>
      <c r="L1873" t="s">
        <v>83</v>
      </c>
      <c r="M1873" t="s">
        <v>80</v>
      </c>
      <c r="N1873" s="8">
        <v>0</v>
      </c>
      <c r="O1873" s="8">
        <v>0</v>
      </c>
      <c r="P1873">
        <v>0</v>
      </c>
      <c r="Q1873" s="6">
        <v>56.827</v>
      </c>
      <c r="R1873" s="8">
        <v>21373.8843635508</v>
      </c>
      <c r="S1873" s="12">
        <v>43729.7244632837</v>
      </c>
      <c r="T1873" s="12">
        <v>23.25</v>
      </c>
      <c r="U1873" s="12">
        <v>57</v>
      </c>
      <c r="V1873" s="12" t="e">
        <f>NA()</f>
        <v>#N/A</v>
      </c>
    </row>
    <row r="1874" spans="1:22" x14ac:dyDescent="0.35">
      <c r="A1874">
        <v>301790</v>
      </c>
      <c r="B1874" s="1">
        <v>44889.5964526273</v>
      </c>
      <c r="C1874" s="6">
        <v>31.1936411283333</v>
      </c>
      <c r="D1874" s="14" t="s">
        <v>76</v>
      </c>
      <c r="E1874" s="15">
        <v>44889.5715674769</v>
      </c>
      <c r="F1874" t="s">
        <v>81</v>
      </c>
      <c r="G1874" s="6">
        <v>0.31886039262937</v>
      </c>
      <c r="H1874" t="s">
        <v>82</v>
      </c>
      <c r="I1874" s="6">
        <v>35.1151656628149</v>
      </c>
      <c r="J1874" t="s">
        <v>77</v>
      </c>
      <c r="K1874" s="6">
        <v>1</v>
      </c>
      <c r="L1874" t="s">
        <v>83</v>
      </c>
      <c r="M1874" t="s">
        <v>80</v>
      </c>
      <c r="N1874" s="8">
        <v>0</v>
      </c>
      <c r="O1874" s="8">
        <v>0</v>
      </c>
      <c r="P1874">
        <v>0</v>
      </c>
      <c r="Q1874" s="6">
        <v>56.865</v>
      </c>
      <c r="R1874" s="8">
        <v>21380.0464607619</v>
      </c>
      <c r="S1874" s="12">
        <v>43728.3701914832</v>
      </c>
      <c r="T1874" s="12">
        <v>23.25</v>
      </c>
      <c r="U1874" s="12">
        <v>57</v>
      </c>
      <c r="V1874" s="12" t="e">
        <f>NA()</f>
        <v>#N/A</v>
      </c>
    </row>
    <row r="1875" spans="1:22" x14ac:dyDescent="0.35">
      <c r="A1875">
        <v>301791</v>
      </c>
      <c r="B1875" s="1">
        <v>44889.5964643866</v>
      </c>
      <c r="C1875" s="6">
        <v>31.2105531166667</v>
      </c>
      <c r="D1875" s="14" t="s">
        <v>76</v>
      </c>
      <c r="E1875" s="15">
        <v>44889.5715674769</v>
      </c>
      <c r="F1875" t="s">
        <v>81</v>
      </c>
      <c r="G1875" s="6">
        <v>0.326553828086973</v>
      </c>
      <c r="H1875" t="s">
        <v>82</v>
      </c>
      <c r="I1875" s="6">
        <v>35.1151656628149</v>
      </c>
      <c r="J1875" t="s">
        <v>77</v>
      </c>
      <c r="K1875" s="6">
        <v>1</v>
      </c>
      <c r="L1875" t="s">
        <v>83</v>
      </c>
      <c r="M1875" t="s">
        <v>80</v>
      </c>
      <c r="N1875" s="8">
        <v>0</v>
      </c>
      <c r="O1875" s="8">
        <v>0</v>
      </c>
      <c r="P1875">
        <v>0</v>
      </c>
      <c r="Q1875" s="6">
        <v>56.823</v>
      </c>
      <c r="R1875" s="8">
        <v>21370.5797439241</v>
      </c>
      <c r="S1875" s="12">
        <v>43729.5289916263</v>
      </c>
      <c r="T1875" s="12">
        <v>23.25</v>
      </c>
      <c r="U1875" s="12">
        <v>57</v>
      </c>
      <c r="V1875" s="12" t="e">
        <f>NA()</f>
        <v>#N/A</v>
      </c>
    </row>
    <row r="1876" spans="1:22" x14ac:dyDescent="0.35">
      <c r="A1876">
        <v>301792</v>
      </c>
      <c r="B1876" s="1">
        <v>44889.5964761227</v>
      </c>
      <c r="C1876" s="6">
        <v>31.2274695033333</v>
      </c>
      <c r="D1876" s="14" t="s">
        <v>76</v>
      </c>
      <c r="E1876" s="15">
        <v>44889.5715674769</v>
      </c>
      <c r="F1876" t="s">
        <v>81</v>
      </c>
      <c r="G1876" s="6">
        <v>0.237520284506164</v>
      </c>
      <c r="H1876" t="s">
        <v>82</v>
      </c>
      <c r="I1876" s="6">
        <v>35.1089782184899</v>
      </c>
      <c r="J1876" t="s">
        <v>77</v>
      </c>
      <c r="K1876" s="6">
        <v>1</v>
      </c>
      <c r="L1876" t="s">
        <v>83</v>
      </c>
      <c r="M1876" t="s">
        <v>80</v>
      </c>
      <c r="N1876" s="8">
        <v>0</v>
      </c>
      <c r="O1876" s="8">
        <v>0</v>
      </c>
      <c r="P1876">
        <v>0</v>
      </c>
      <c r="Q1876" s="6">
        <v>57.314</v>
      </c>
      <c r="R1876" s="8">
        <v>21493.3047177142</v>
      </c>
      <c r="S1876" s="12">
        <v>43734.4655554441</v>
      </c>
      <c r="T1876" s="12">
        <v>23.25</v>
      </c>
      <c r="U1876" s="12">
        <v>57</v>
      </c>
      <c r="V1876" s="12" t="e">
        <f>NA()</f>
        <v>#N/A</v>
      </c>
    </row>
    <row r="1877" spans="1:22" x14ac:dyDescent="0.35">
      <c r="A1877">
        <v>301793</v>
      </c>
      <c r="B1877" s="1">
        <v>44889.5964878472</v>
      </c>
      <c r="C1877" s="6">
        <v>31.2443349416667</v>
      </c>
      <c r="D1877" s="14" t="s">
        <v>76</v>
      </c>
      <c r="E1877" s="15">
        <v>44889.5715674769</v>
      </c>
      <c r="F1877" t="s">
        <v>81</v>
      </c>
      <c r="G1877" s="6">
        <v>0.295980625723504</v>
      </c>
      <c r="H1877" t="s">
        <v>82</v>
      </c>
      <c r="I1877" s="6">
        <v>35.1089782184899</v>
      </c>
      <c r="J1877" t="s">
        <v>77</v>
      </c>
      <c r="K1877" s="6">
        <v>1</v>
      </c>
      <c r="L1877" t="s">
        <v>83</v>
      </c>
      <c r="M1877" t="s">
        <v>80</v>
      </c>
      <c r="N1877" s="8">
        <v>0</v>
      </c>
      <c r="O1877" s="8">
        <v>0</v>
      </c>
      <c r="P1877">
        <v>0</v>
      </c>
      <c r="Q1877" s="6">
        <v>56.991</v>
      </c>
      <c r="R1877" s="8">
        <v>21410.8890597985</v>
      </c>
      <c r="S1877" s="12">
        <v>43732.1282691803</v>
      </c>
      <c r="T1877" s="12">
        <v>23.25</v>
      </c>
      <c r="U1877" s="12">
        <v>57</v>
      </c>
      <c r="V1877" s="12" t="e">
        <f>NA()</f>
        <v>#N/A</v>
      </c>
    </row>
    <row r="1878" spans="1:22" x14ac:dyDescent="0.35">
      <c r="A1878">
        <v>301794</v>
      </c>
      <c r="B1878" s="1">
        <v>44889.5964989583</v>
      </c>
      <c r="C1878" s="6">
        <v>31.260341425</v>
      </c>
      <c r="D1878" s="14" t="s">
        <v>76</v>
      </c>
      <c r="E1878" s="15">
        <v>44889.5715674769</v>
      </c>
      <c r="F1878" t="s">
        <v>81</v>
      </c>
      <c r="G1878" s="6">
        <v>0.297686905149688</v>
      </c>
      <c r="H1878" t="s">
        <v>82</v>
      </c>
      <c r="I1878" s="6">
        <v>35.0966033641384</v>
      </c>
      <c r="J1878" t="s">
        <v>77</v>
      </c>
      <c r="K1878" s="6">
        <v>1</v>
      </c>
      <c r="L1878" t="s">
        <v>83</v>
      </c>
      <c r="M1878" t="s">
        <v>80</v>
      </c>
      <c r="N1878" s="8">
        <v>0</v>
      </c>
      <c r="O1878" s="8">
        <v>0</v>
      </c>
      <c r="P1878">
        <v>0</v>
      </c>
      <c r="Q1878" s="6">
        <v>56.983</v>
      </c>
      <c r="R1878" s="8">
        <v>21412.278004156</v>
      </c>
      <c r="S1878" s="12">
        <v>43736.9040564447</v>
      </c>
      <c r="T1878" s="12">
        <v>23.25</v>
      </c>
      <c r="U1878" s="12">
        <v>57</v>
      </c>
      <c r="V1878" s="12" t="e">
        <f>NA()</f>
        <v>#N/A</v>
      </c>
    </row>
    <row r="1879" spans="1:22" x14ac:dyDescent="0.35">
      <c r="A1879">
        <v>301795</v>
      </c>
      <c r="B1879" s="1">
        <v>44889.5965106829</v>
      </c>
      <c r="C1879" s="6">
        <v>31.27722792</v>
      </c>
      <c r="D1879" s="14" t="s">
        <v>76</v>
      </c>
      <c r="E1879" s="15">
        <v>44889.5715674769</v>
      </c>
      <c r="F1879" t="s">
        <v>81</v>
      </c>
      <c r="G1879" s="6">
        <v>0.227935953562158</v>
      </c>
      <c r="H1879" t="s">
        <v>82</v>
      </c>
      <c r="I1879" s="6">
        <v>35.1027907855978</v>
      </c>
      <c r="J1879" t="s">
        <v>77</v>
      </c>
      <c r="K1879" s="6">
        <v>1</v>
      </c>
      <c r="L1879" t="s">
        <v>83</v>
      </c>
      <c r="M1879" t="s">
        <v>80</v>
      </c>
      <c r="N1879" s="8">
        <v>0</v>
      </c>
      <c r="O1879" s="8">
        <v>0</v>
      </c>
      <c r="P1879">
        <v>0</v>
      </c>
      <c r="Q1879" s="6">
        <v>57.368</v>
      </c>
      <c r="R1879" s="8">
        <v>21503.0824074631</v>
      </c>
      <c r="S1879" s="12">
        <v>43723.2702555802</v>
      </c>
      <c r="T1879" s="12">
        <v>23.25</v>
      </c>
      <c r="U1879" s="12">
        <v>57</v>
      </c>
      <c r="V1879" s="12" t="e">
        <f>NA()</f>
        <v>#N/A</v>
      </c>
    </row>
    <row r="1880" spans="1:22" x14ac:dyDescent="0.35">
      <c r="A1880">
        <v>301796</v>
      </c>
      <c r="B1880" s="1">
        <v>44889.596522419</v>
      </c>
      <c r="C1880" s="6">
        <v>31.2940971783333</v>
      </c>
      <c r="D1880" s="14" t="s">
        <v>76</v>
      </c>
      <c r="E1880" s="15">
        <v>44889.5715674769</v>
      </c>
      <c r="F1880" t="s">
        <v>81</v>
      </c>
      <c r="G1880" s="6">
        <v>0.216641547845048</v>
      </c>
      <c r="H1880" t="s">
        <v>82</v>
      </c>
      <c r="I1880" s="6">
        <v>35.1027907855978</v>
      </c>
      <c r="J1880" t="s">
        <v>77</v>
      </c>
      <c r="K1880" s="6">
        <v>1</v>
      </c>
      <c r="L1880" t="s">
        <v>83</v>
      </c>
      <c r="M1880" t="s">
        <v>80</v>
      </c>
      <c r="N1880" s="8">
        <v>0</v>
      </c>
      <c r="O1880" s="8">
        <v>0</v>
      </c>
      <c r="P1880">
        <v>0</v>
      </c>
      <c r="Q1880" s="6">
        <v>57.431</v>
      </c>
      <c r="R1880" s="8">
        <v>21529.1162209494</v>
      </c>
      <c r="S1880" s="12">
        <v>43729.9660555917</v>
      </c>
      <c r="T1880" s="12">
        <v>23.25</v>
      </c>
      <c r="U1880" s="12">
        <v>57</v>
      </c>
      <c r="V1880" s="12" t="e">
        <f>NA()</f>
        <v>#N/A</v>
      </c>
    </row>
    <row r="1881" spans="1:22" x14ac:dyDescent="0.35">
      <c r="A1881">
        <v>301797</v>
      </c>
      <c r="B1881" s="1">
        <v>44889.5965341088</v>
      </c>
      <c r="C1881" s="6">
        <v>31.3109761716667</v>
      </c>
      <c r="D1881" s="14" t="s">
        <v>76</v>
      </c>
      <c r="E1881" s="15">
        <v>44889.5715674769</v>
      </c>
      <c r="F1881" t="s">
        <v>81</v>
      </c>
      <c r="G1881" s="6">
        <v>0.24195780502887</v>
      </c>
      <c r="H1881" t="s">
        <v>82</v>
      </c>
      <c r="I1881" s="6">
        <v>35.1027907855978</v>
      </c>
      <c r="J1881" t="s">
        <v>77</v>
      </c>
      <c r="K1881" s="6">
        <v>1</v>
      </c>
      <c r="L1881" t="s">
        <v>83</v>
      </c>
      <c r="M1881" t="s">
        <v>80</v>
      </c>
      <c r="N1881" s="8">
        <v>0</v>
      </c>
      <c r="O1881" s="8">
        <v>0</v>
      </c>
      <c r="P1881">
        <v>0</v>
      </c>
      <c r="Q1881" s="6">
        <v>57.29</v>
      </c>
      <c r="R1881" s="8">
        <v>21491.5699765982</v>
      </c>
      <c r="S1881" s="12">
        <v>43733.7617603217</v>
      </c>
      <c r="T1881" s="12">
        <v>23.25</v>
      </c>
      <c r="U1881" s="12">
        <v>57</v>
      </c>
      <c r="V1881" s="12" t="e">
        <f>NA()</f>
        <v>#N/A</v>
      </c>
    </row>
    <row r="1882" spans="1:22" x14ac:dyDescent="0.35">
      <c r="A1882">
        <v>301798</v>
      </c>
      <c r="B1882" s="1">
        <v>44889.5965452546</v>
      </c>
      <c r="C1882" s="6">
        <v>31.327011075</v>
      </c>
      <c r="D1882" s="14" t="s">
        <v>76</v>
      </c>
      <c r="E1882" s="15">
        <v>44889.5715674769</v>
      </c>
      <c r="F1882" t="s">
        <v>81</v>
      </c>
      <c r="G1882" s="6">
        <v>0.242317898795835</v>
      </c>
      <c r="H1882" t="s">
        <v>82</v>
      </c>
      <c r="I1882" s="6">
        <v>35.1027907855978</v>
      </c>
      <c r="J1882" t="s">
        <v>77</v>
      </c>
      <c r="K1882" s="6">
        <v>1</v>
      </c>
      <c r="L1882" t="s">
        <v>83</v>
      </c>
      <c r="M1882" t="s">
        <v>80</v>
      </c>
      <c r="N1882" s="8">
        <v>0</v>
      </c>
      <c r="O1882" s="8">
        <v>0</v>
      </c>
      <c r="P1882">
        <v>0</v>
      </c>
      <c r="Q1882" s="6">
        <v>57.288</v>
      </c>
      <c r="R1882" s="8">
        <v>21486.601850232</v>
      </c>
      <c r="S1882" s="12">
        <v>43733.606164007</v>
      </c>
      <c r="T1882" s="12">
        <v>23.25</v>
      </c>
      <c r="U1882" s="12">
        <v>57</v>
      </c>
      <c r="V1882" s="12" t="e">
        <f>NA()</f>
        <v>#N/A</v>
      </c>
    </row>
    <row r="1883" spans="1:22" x14ac:dyDescent="0.35">
      <c r="A1883">
        <v>301799</v>
      </c>
      <c r="B1883" s="1">
        <v>44889.5965569792</v>
      </c>
      <c r="C1883" s="6">
        <v>31.3438908983333</v>
      </c>
      <c r="D1883" s="14" t="s">
        <v>76</v>
      </c>
      <c r="E1883" s="15">
        <v>44889.5715674769</v>
      </c>
      <c r="F1883" t="s">
        <v>81</v>
      </c>
      <c r="G1883" s="6">
        <v>0.180434985448576</v>
      </c>
      <c r="H1883" t="s">
        <v>82</v>
      </c>
      <c r="I1883" s="6">
        <v>35.1027907855978</v>
      </c>
      <c r="J1883" t="s">
        <v>77</v>
      </c>
      <c r="K1883" s="6">
        <v>1</v>
      </c>
      <c r="L1883" t="s">
        <v>83</v>
      </c>
      <c r="M1883" t="s">
        <v>80</v>
      </c>
      <c r="N1883" s="8">
        <v>0</v>
      </c>
      <c r="O1883" s="8">
        <v>0</v>
      </c>
      <c r="P1883">
        <v>0</v>
      </c>
      <c r="Q1883" s="6">
        <v>57.634</v>
      </c>
      <c r="R1883" s="8">
        <v>21575.8482748557</v>
      </c>
      <c r="S1883" s="12">
        <v>43725.7510853013</v>
      </c>
      <c r="T1883" s="12">
        <v>23.25</v>
      </c>
      <c r="U1883" s="12">
        <v>57</v>
      </c>
      <c r="V1883" s="12" t="e">
        <f>NA()</f>
        <v>#N/A</v>
      </c>
    </row>
    <row r="1884" spans="1:22" x14ac:dyDescent="0.35">
      <c r="A1884">
        <v>301800</v>
      </c>
      <c r="B1884" s="1">
        <v>44889.5965687153</v>
      </c>
      <c r="C1884" s="6">
        <v>31.3607913016667</v>
      </c>
      <c r="D1884" s="14" t="s">
        <v>76</v>
      </c>
      <c r="E1884" s="15">
        <v>44889.5715674769</v>
      </c>
      <c r="F1884" t="s">
        <v>81</v>
      </c>
      <c r="G1884" s="6">
        <v>0.153155964751406</v>
      </c>
      <c r="H1884" t="s">
        <v>82</v>
      </c>
      <c r="I1884" s="6">
        <v>35.1027907855978</v>
      </c>
      <c r="J1884" t="s">
        <v>77</v>
      </c>
      <c r="K1884" s="6">
        <v>1</v>
      </c>
      <c r="L1884" t="s">
        <v>83</v>
      </c>
      <c r="M1884" t="s">
        <v>80</v>
      </c>
      <c r="N1884" s="8">
        <v>0</v>
      </c>
      <c r="O1884" s="8">
        <v>0</v>
      </c>
      <c r="P1884">
        <v>0</v>
      </c>
      <c r="Q1884" s="6">
        <v>57.788</v>
      </c>
      <c r="R1884" s="8">
        <v>21613.3797587679</v>
      </c>
      <c r="S1884" s="12">
        <v>43733.8977878461</v>
      </c>
      <c r="T1884" s="12">
        <v>23.25</v>
      </c>
      <c r="U1884" s="12">
        <v>57</v>
      </c>
      <c r="V1884" s="12" t="e">
        <f>NA()</f>
        <v>#N/A</v>
      </c>
    </row>
    <row r="1885" spans="1:22" x14ac:dyDescent="0.35">
      <c r="A1885">
        <v>301801</v>
      </c>
      <c r="B1885" s="1">
        <v>44889.5965804398</v>
      </c>
      <c r="C1885" s="6">
        <v>31.3776673433333</v>
      </c>
      <c r="D1885" s="14" t="s">
        <v>76</v>
      </c>
      <c r="E1885" s="15">
        <v>44889.5715674769</v>
      </c>
      <c r="F1885" t="s">
        <v>81</v>
      </c>
      <c r="G1885" s="6">
        <v>0.161221538870524</v>
      </c>
      <c r="H1885" t="s">
        <v>82</v>
      </c>
      <c r="I1885" s="6">
        <v>35.0966033641384</v>
      </c>
      <c r="J1885" t="s">
        <v>77</v>
      </c>
      <c r="K1885" s="6">
        <v>1</v>
      </c>
      <c r="L1885" t="s">
        <v>83</v>
      </c>
      <c r="M1885" t="s">
        <v>80</v>
      </c>
      <c r="N1885" s="8">
        <v>0</v>
      </c>
      <c r="O1885" s="8">
        <v>0</v>
      </c>
      <c r="P1885">
        <v>0</v>
      </c>
      <c r="Q1885" s="6">
        <v>57.743</v>
      </c>
      <c r="R1885" s="8">
        <v>21601.0129460793</v>
      </c>
      <c r="S1885" s="12">
        <v>43731.4558964256</v>
      </c>
      <c r="T1885" s="12">
        <v>23.25</v>
      </c>
      <c r="U1885" s="12">
        <v>57</v>
      </c>
      <c r="V1885" s="12" t="e">
        <f>NA()</f>
        <v>#N/A</v>
      </c>
    </row>
    <row r="1886" spans="1:22" x14ac:dyDescent="0.35">
      <c r="A1886">
        <v>301802</v>
      </c>
      <c r="B1886" s="1">
        <v>44889.5965915856</v>
      </c>
      <c r="C1886" s="6">
        <v>31.3937207733333</v>
      </c>
      <c r="D1886" s="14" t="s">
        <v>76</v>
      </c>
      <c r="E1886" s="15">
        <v>44889.5715674769</v>
      </c>
      <c r="F1886" t="s">
        <v>81</v>
      </c>
      <c r="G1886" s="17">
        <v>0.132470666085019</v>
      </c>
      <c r="H1886" t="s">
        <v>82</v>
      </c>
      <c r="I1886" s="6">
        <v>35.0966033641384</v>
      </c>
      <c r="J1886" t="s">
        <v>77</v>
      </c>
      <c r="K1886" s="6">
        <v>1</v>
      </c>
      <c r="L1886" t="s">
        <v>83</v>
      </c>
      <c r="M1886" t="s">
        <v>80</v>
      </c>
      <c r="N1886" s="8">
        <v>0</v>
      </c>
      <c r="O1886" s="8">
        <v>0</v>
      </c>
      <c r="P1886">
        <v>0</v>
      </c>
      <c r="Q1886" s="6">
        <v>57.906</v>
      </c>
      <c r="R1886" s="8">
        <v>21641.0101930886</v>
      </c>
      <c r="S1886" s="12">
        <v>43724.558395191</v>
      </c>
      <c r="T1886" s="12">
        <v>23.25</v>
      </c>
      <c r="U1886" s="12">
        <v>57</v>
      </c>
      <c r="V1886" s="12" t="e">
        <f>NA()</f>
        <v>#N/A</v>
      </c>
    </row>
    <row r="1887" spans="1:22" x14ac:dyDescent="0.35">
      <c r="A1887">
        <v>301803</v>
      </c>
      <c r="B1887" s="1">
        <v>44889.5966032755</v>
      </c>
      <c r="C1887" s="6">
        <v>31.4105652683333</v>
      </c>
      <c r="D1887" s="14" t="s">
        <v>76</v>
      </c>
      <c r="E1887" s="15">
        <v>44889.5715674769</v>
      </c>
      <c r="F1887" t="s">
        <v>81</v>
      </c>
      <c r="G1887" s="17">
        <v>0.142789801809778</v>
      </c>
      <c r="H1887" t="s">
        <v>82</v>
      </c>
      <c r="I1887" s="6">
        <v>35.0904159541105</v>
      </c>
      <c r="J1887" t="s">
        <v>77</v>
      </c>
      <c r="K1887" s="6">
        <v>1</v>
      </c>
      <c r="L1887" t="s">
        <v>83</v>
      </c>
      <c r="M1887" t="s">
        <v>80</v>
      </c>
      <c r="N1887" s="8">
        <v>0</v>
      </c>
      <c r="O1887" s="8">
        <v>0</v>
      </c>
      <c r="P1887">
        <v>0</v>
      </c>
      <c r="Q1887" s="6">
        <v>57.848</v>
      </c>
      <c r="R1887" s="8">
        <v>21631.7135022917</v>
      </c>
      <c r="S1887" s="12">
        <v>43734.0241067727</v>
      </c>
      <c r="T1887" s="12">
        <v>23.25</v>
      </c>
      <c r="U1887" s="12">
        <v>57</v>
      </c>
      <c r="V1887" s="12" t="e">
        <f>NA()</f>
        <v>#N/A</v>
      </c>
    </row>
    <row r="1888" spans="1:22" x14ac:dyDescent="0.35">
      <c r="A1888">
        <v>301804</v>
      </c>
      <c r="B1888" s="1">
        <v>44889.5966150116</v>
      </c>
      <c r="C1888" s="6">
        <v>31.4274487866667</v>
      </c>
      <c r="D1888" s="14" t="s">
        <v>76</v>
      </c>
      <c r="E1888" s="15">
        <v>44889.5715674769</v>
      </c>
      <c r="F1888" t="s">
        <v>81</v>
      </c>
      <c r="G1888" s="17">
        <v>0.190152554585112</v>
      </c>
      <c r="H1888" t="s">
        <v>82</v>
      </c>
      <c r="I1888" s="6">
        <v>35.0966033641384</v>
      </c>
      <c r="J1888" t="s">
        <v>77</v>
      </c>
      <c r="K1888" s="6">
        <v>1</v>
      </c>
      <c r="L1888" t="s">
        <v>83</v>
      </c>
      <c r="M1888" t="s">
        <v>80</v>
      </c>
      <c r="N1888" s="8">
        <v>0</v>
      </c>
      <c r="O1888" s="8">
        <v>0</v>
      </c>
      <c r="P1888">
        <v>0</v>
      </c>
      <c r="Q1888" s="6">
        <v>57.58</v>
      </c>
      <c r="R1888" s="8">
        <v>21566.7497870578</v>
      </c>
      <c r="S1888" s="12">
        <v>43724.540344733</v>
      </c>
      <c r="T1888" s="12">
        <v>23.25</v>
      </c>
      <c r="U1888" s="12">
        <v>57</v>
      </c>
      <c r="V1888" s="12" t="e">
        <f>NA()</f>
        <v>#N/A</v>
      </c>
    </row>
    <row r="1889" spans="1:22" x14ac:dyDescent="0.35">
      <c r="A1889">
        <v>301805</v>
      </c>
      <c r="B1889" s="1">
        <v>44889.5966267361</v>
      </c>
      <c r="C1889" s="6">
        <v>31.4443172316667</v>
      </c>
      <c r="D1889" s="14" t="s">
        <v>76</v>
      </c>
      <c r="E1889" s="15">
        <v>44889.5715674769</v>
      </c>
      <c r="F1889" t="s">
        <v>81</v>
      </c>
      <c r="G1889" s="17">
        <v>0.127062767295941</v>
      </c>
      <c r="H1889" t="s">
        <v>82</v>
      </c>
      <c r="I1889" s="6">
        <v>35.0842285555154</v>
      </c>
      <c r="J1889" t="s">
        <v>77</v>
      </c>
      <c r="K1889" s="6">
        <v>1</v>
      </c>
      <c r="L1889" t="s">
        <v>83</v>
      </c>
      <c r="M1889" t="s">
        <v>80</v>
      </c>
      <c r="N1889" s="8">
        <v>0</v>
      </c>
      <c r="O1889" s="8">
        <v>0</v>
      </c>
      <c r="P1889">
        <v>0</v>
      </c>
      <c r="Q1889" s="6">
        <v>57.938</v>
      </c>
      <c r="R1889" s="8">
        <v>21653.630707665</v>
      </c>
      <c r="S1889" s="12">
        <v>43722.9036225755</v>
      </c>
      <c r="T1889" s="12">
        <v>23.25</v>
      </c>
      <c r="U1889" s="12">
        <v>57</v>
      </c>
      <c r="V1889" s="12" t="e">
        <f>NA()</f>
        <v>#N/A</v>
      </c>
    </row>
    <row r="1890" spans="1:22" x14ac:dyDescent="0.35">
      <c r="A1890">
        <v>301806</v>
      </c>
      <c r="B1890" s="1">
        <v>44889.5966378472</v>
      </c>
      <c r="C1890" s="6">
        <v>31.4603435083333</v>
      </c>
      <c r="D1890" s="14" t="s">
        <v>76</v>
      </c>
      <c r="E1890" s="15">
        <v>44889.5715674769</v>
      </c>
      <c r="F1890" t="s">
        <v>81</v>
      </c>
      <c r="G1890" s="17">
        <v>0.116710596898641</v>
      </c>
      <c r="H1890" t="s">
        <v>82</v>
      </c>
      <c r="I1890" s="6">
        <v>35.0842285555154</v>
      </c>
      <c r="J1890" t="s">
        <v>77</v>
      </c>
      <c r="K1890" s="6">
        <v>1</v>
      </c>
      <c r="L1890" t="s">
        <v>83</v>
      </c>
      <c r="M1890" t="s">
        <v>80</v>
      </c>
      <c r="N1890" s="8">
        <v>0</v>
      </c>
      <c r="O1890" s="8">
        <v>0</v>
      </c>
      <c r="P1890">
        <v>0</v>
      </c>
      <c r="Q1890" s="6">
        <v>57.997</v>
      </c>
      <c r="R1890" s="8">
        <v>21663.7264039145</v>
      </c>
      <c r="S1890" s="12">
        <v>43725.4898884492</v>
      </c>
      <c r="T1890" s="12">
        <v>23.25</v>
      </c>
      <c r="U1890" s="12">
        <v>57</v>
      </c>
      <c r="V1890" s="12" t="e">
        <f>NA()</f>
        <v>#N/A</v>
      </c>
    </row>
    <row r="1891" spans="1:22" x14ac:dyDescent="0.35">
      <c r="A1891">
        <v>301807</v>
      </c>
      <c r="B1891" s="1">
        <v>44889.5966495718</v>
      </c>
      <c r="C1891" s="6">
        <v>31.4772324383333</v>
      </c>
      <c r="D1891" s="14" t="s">
        <v>76</v>
      </c>
      <c r="E1891" s="15">
        <v>44889.5715674769</v>
      </c>
      <c r="F1891" t="s">
        <v>81</v>
      </c>
      <c r="G1891" s="17">
        <v>0.109530376181178</v>
      </c>
      <c r="H1891" t="s">
        <v>82</v>
      </c>
      <c r="I1891" s="6">
        <v>35.0842285555154</v>
      </c>
      <c r="J1891" t="s">
        <v>77</v>
      </c>
      <c r="K1891" s="6">
        <v>1</v>
      </c>
      <c r="L1891" t="s">
        <v>83</v>
      </c>
      <c r="M1891" t="s">
        <v>80</v>
      </c>
      <c r="N1891" s="8">
        <v>0</v>
      </c>
      <c r="O1891" s="8">
        <v>0</v>
      </c>
      <c r="P1891">
        <v>0</v>
      </c>
      <c r="Q1891" s="6">
        <v>58.038</v>
      </c>
      <c r="R1891" s="8">
        <v>21675.237295792</v>
      </c>
      <c r="S1891" s="12">
        <v>43731.6482279289</v>
      </c>
      <c r="T1891" s="12">
        <v>23.25</v>
      </c>
      <c r="U1891" s="12">
        <v>57</v>
      </c>
      <c r="V1891" s="12" t="e">
        <f>NA()</f>
        <v>#N/A</v>
      </c>
    </row>
    <row r="1892" spans="1:22" x14ac:dyDescent="0.35">
      <c r="A1892">
        <v>301808</v>
      </c>
      <c r="B1892" s="1">
        <v>44889.5966613079</v>
      </c>
      <c r="C1892" s="6">
        <v>31.4940981783333</v>
      </c>
      <c r="D1892" s="14" t="s">
        <v>76</v>
      </c>
      <c r="E1892" s="15">
        <v>44889.5715674769</v>
      </c>
      <c r="F1892" t="s">
        <v>81</v>
      </c>
      <c r="G1892" s="17">
        <v>0.104702475623419</v>
      </c>
      <c r="H1892" t="s">
        <v>82</v>
      </c>
      <c r="I1892" s="6">
        <v>35.0904159541105</v>
      </c>
      <c r="J1892" t="s">
        <v>77</v>
      </c>
      <c r="K1892" s="6">
        <v>1</v>
      </c>
      <c r="L1892" t="s">
        <v>83</v>
      </c>
      <c r="M1892" t="s">
        <v>80</v>
      </c>
      <c r="N1892" s="8">
        <v>0</v>
      </c>
      <c r="O1892" s="8">
        <v>0</v>
      </c>
      <c r="P1892">
        <v>0</v>
      </c>
      <c r="Q1892" s="6">
        <v>58.065</v>
      </c>
      <c r="R1892" s="8">
        <v>21685.1873900504</v>
      </c>
      <c r="S1892" s="12">
        <v>43730.8391160865</v>
      </c>
      <c r="T1892" s="12">
        <v>23.25</v>
      </c>
      <c r="U1892" s="12">
        <v>57</v>
      </c>
      <c r="V1892" s="12" t="e">
        <f>NA()</f>
        <v>#N/A</v>
      </c>
    </row>
    <row r="1893" spans="1:22" x14ac:dyDescent="0.35">
      <c r="A1893">
        <v>301809</v>
      </c>
      <c r="B1893" s="1">
        <v>44889.5966729977</v>
      </c>
      <c r="C1893" s="6">
        <v>31.5109664366667</v>
      </c>
      <c r="D1893" s="14" t="s">
        <v>76</v>
      </c>
      <c r="E1893" s="15">
        <v>44889.5715674769</v>
      </c>
      <c r="F1893" t="s">
        <v>81</v>
      </c>
      <c r="G1893" s="17">
        <v>0.0875340684524885</v>
      </c>
      <c r="H1893" t="s">
        <v>82</v>
      </c>
      <c r="I1893" s="6">
        <v>35.0842285555154</v>
      </c>
      <c r="J1893" t="s">
        <v>77</v>
      </c>
      <c r="K1893" s="6">
        <v>1</v>
      </c>
      <c r="L1893" t="s">
        <v>83</v>
      </c>
      <c r="M1893" t="s">
        <v>80</v>
      </c>
      <c r="N1893" s="8">
        <v>0</v>
      </c>
      <c r="O1893" s="8">
        <v>0</v>
      </c>
      <c r="P1893">
        <v>0</v>
      </c>
      <c r="Q1893" s="6">
        <v>58.164</v>
      </c>
      <c r="R1893" s="8">
        <v>21709.0948649181</v>
      </c>
      <c r="S1893" s="12">
        <v>43735.072295741</v>
      </c>
      <c r="T1893" s="12">
        <v>23.25</v>
      </c>
      <c r="U1893" s="12">
        <v>57</v>
      </c>
      <c r="V1893" s="12" t="e">
        <f>NA()</f>
        <v>#N/A</v>
      </c>
    </row>
    <row r="1894" spans="1:22" x14ac:dyDescent="0.35">
      <c r="A1894">
        <v>301810</v>
      </c>
      <c r="B1894" s="1">
        <v>44889.5966841435</v>
      </c>
      <c r="C1894" s="6">
        <v>31.5270106216667</v>
      </c>
      <c r="D1894" s="14" t="s">
        <v>76</v>
      </c>
      <c r="E1894" s="15">
        <v>44889.5715674769</v>
      </c>
      <c r="F1894" t="s">
        <v>81</v>
      </c>
      <c r="G1894" s="17">
        <v>0.110930517163567</v>
      </c>
      <c r="H1894" t="s">
        <v>82</v>
      </c>
      <c r="I1894" s="6">
        <v>35.0842285555154</v>
      </c>
      <c r="J1894" t="s">
        <v>77</v>
      </c>
      <c r="K1894" s="6">
        <v>1</v>
      </c>
      <c r="L1894" t="s">
        <v>83</v>
      </c>
      <c r="M1894" t="s">
        <v>80</v>
      </c>
      <c r="N1894" s="8">
        <v>0</v>
      </c>
      <c r="O1894" s="8">
        <v>0</v>
      </c>
      <c r="P1894">
        <v>0</v>
      </c>
      <c r="Q1894" s="6">
        <v>58.03</v>
      </c>
      <c r="R1894" s="8">
        <v>21678.5703768973</v>
      </c>
      <c r="S1894" s="12">
        <v>43724.7565646628</v>
      </c>
      <c r="T1894" s="12">
        <v>23.25</v>
      </c>
      <c r="U1894" s="12">
        <v>57</v>
      </c>
      <c r="V1894" s="12" t="e">
        <f>NA()</f>
        <v>#N/A</v>
      </c>
    </row>
    <row r="1895" spans="1:22" x14ac:dyDescent="0.35">
      <c r="A1895">
        <v>301811</v>
      </c>
      <c r="B1895" s="1">
        <v>44889.5966958681</v>
      </c>
      <c r="C1895" s="6">
        <v>31.543905335</v>
      </c>
      <c r="D1895" s="14" t="s">
        <v>76</v>
      </c>
      <c r="E1895" s="15">
        <v>44889.5715674769</v>
      </c>
      <c r="F1895" t="s">
        <v>81</v>
      </c>
      <c r="G1895" s="17">
        <v>0.120148876560713</v>
      </c>
      <c r="H1895" t="s">
        <v>82</v>
      </c>
      <c r="I1895" s="6">
        <v>35.0780411683531</v>
      </c>
      <c r="J1895" t="s">
        <v>77</v>
      </c>
      <c r="K1895" s="6">
        <v>1</v>
      </c>
      <c r="L1895" t="s">
        <v>83</v>
      </c>
      <c r="M1895" t="s">
        <v>80</v>
      </c>
      <c r="N1895" s="8">
        <v>0</v>
      </c>
      <c r="O1895" s="8">
        <v>0</v>
      </c>
      <c r="P1895">
        <v>0</v>
      </c>
      <c r="Q1895" s="6">
        <v>57.978</v>
      </c>
      <c r="R1895" s="8">
        <v>21660.3268568434</v>
      </c>
      <c r="S1895" s="12">
        <v>43724.7822402127</v>
      </c>
      <c r="T1895" s="12">
        <v>23.25</v>
      </c>
      <c r="U1895" s="12">
        <v>57</v>
      </c>
      <c r="V1895" s="12" t="e">
        <f>NA()</f>
        <v>#N/A</v>
      </c>
    </row>
    <row r="1896" spans="1:22" x14ac:dyDescent="0.35">
      <c r="A1896">
        <v>301812</v>
      </c>
      <c r="B1896" s="1">
        <v>44889.5967075579</v>
      </c>
      <c r="C1896" s="6">
        <v>31.560724255</v>
      </c>
      <c r="D1896" s="14" t="s">
        <v>76</v>
      </c>
      <c r="E1896" s="15">
        <v>44889.5715674769</v>
      </c>
      <c r="F1896" t="s">
        <v>81</v>
      </c>
      <c r="G1896" s="17">
        <v>0.129806394720125</v>
      </c>
      <c r="H1896" t="s">
        <v>82</v>
      </c>
      <c r="I1896" s="6">
        <v>35.0780411683531</v>
      </c>
      <c r="J1896" t="s">
        <v>77</v>
      </c>
      <c r="K1896" s="6">
        <v>1</v>
      </c>
      <c r="L1896" t="s">
        <v>83</v>
      </c>
      <c r="M1896" t="s">
        <v>80</v>
      </c>
      <c r="N1896" s="8">
        <v>0</v>
      </c>
      <c r="O1896" s="8">
        <v>0</v>
      </c>
      <c r="P1896">
        <v>0</v>
      </c>
      <c r="Q1896" s="6">
        <v>57.923</v>
      </c>
      <c r="R1896" s="8">
        <v>21651.524475739</v>
      </c>
      <c r="S1896" s="12">
        <v>43727.9564985728</v>
      </c>
      <c r="T1896" s="12">
        <v>23.25</v>
      </c>
      <c r="U1896" s="12">
        <v>57</v>
      </c>
      <c r="V1896" s="12" t="e">
        <f>NA()</f>
        <v>#N/A</v>
      </c>
    </row>
    <row r="1897" spans="1:22" x14ac:dyDescent="0.35">
      <c r="A1897">
        <v>301813</v>
      </c>
      <c r="B1897" s="1">
        <v>44889.5967193287</v>
      </c>
      <c r="C1897" s="6">
        <v>31.5776439083333</v>
      </c>
      <c r="D1897" s="14" t="s">
        <v>76</v>
      </c>
      <c r="E1897" s="15">
        <v>44889.5715674769</v>
      </c>
      <c r="F1897" t="s">
        <v>81</v>
      </c>
      <c r="G1897" s="17">
        <v>0.147770378890072</v>
      </c>
      <c r="H1897" t="s">
        <v>82</v>
      </c>
      <c r="I1897" s="6">
        <v>35.0780411683531</v>
      </c>
      <c r="J1897" t="s">
        <v>77</v>
      </c>
      <c r="K1897" s="6">
        <v>1</v>
      </c>
      <c r="L1897" t="s">
        <v>83</v>
      </c>
      <c r="M1897" t="s">
        <v>80</v>
      </c>
      <c r="N1897" s="8">
        <v>0</v>
      </c>
      <c r="O1897" s="8">
        <v>0</v>
      </c>
      <c r="P1897">
        <v>0</v>
      </c>
      <c r="Q1897" s="6">
        <v>57.821</v>
      </c>
      <c r="R1897" s="8">
        <v>21622.0158012232</v>
      </c>
      <c r="S1897" s="12">
        <v>43727.2978287674</v>
      </c>
      <c r="T1897" s="12">
        <v>23.25</v>
      </c>
      <c r="U1897" s="12">
        <v>57</v>
      </c>
      <c r="V1897" s="12" t="e">
        <f>NA()</f>
        <v>#N/A</v>
      </c>
    </row>
    <row r="1898" spans="1:22" x14ac:dyDescent="0.35">
      <c r="A1898">
        <v>301814</v>
      </c>
      <c r="B1898" s="1">
        <v>44889.5967304745</v>
      </c>
      <c r="C1898" s="6">
        <v>31.593715525</v>
      </c>
      <c r="D1898" s="14" t="s">
        <v>76</v>
      </c>
      <c r="E1898" s="15">
        <v>44889.5715674769</v>
      </c>
      <c r="F1898" t="s">
        <v>81</v>
      </c>
      <c r="G1898" s="17">
        <v>0.162616917298544</v>
      </c>
      <c r="H1898" t="s">
        <v>82</v>
      </c>
      <c r="I1898" s="6">
        <v>35.0780411683531</v>
      </c>
      <c r="J1898" t="s">
        <v>77</v>
      </c>
      <c r="K1898" s="6">
        <v>1</v>
      </c>
      <c r="L1898" t="s">
        <v>83</v>
      </c>
      <c r="M1898" t="s">
        <v>80</v>
      </c>
      <c r="N1898" s="8">
        <v>0</v>
      </c>
      <c r="O1898" s="8">
        <v>0</v>
      </c>
      <c r="P1898">
        <v>0</v>
      </c>
      <c r="Q1898" s="6">
        <v>57.737</v>
      </c>
      <c r="R1898" s="8">
        <v>21607.4793296306</v>
      </c>
      <c r="S1898" s="12">
        <v>43724.9797408245</v>
      </c>
      <c r="T1898" s="12">
        <v>23.25</v>
      </c>
      <c r="U1898" s="12">
        <v>57</v>
      </c>
      <c r="V1898" s="12" t="e">
        <f>NA()</f>
        <v>#N/A</v>
      </c>
    </row>
    <row r="1899" spans="1:22" x14ac:dyDescent="0.35">
      <c r="A1899">
        <v>301815</v>
      </c>
      <c r="B1899" s="1">
        <v>44889.5967421644</v>
      </c>
      <c r="C1899" s="6">
        <v>31.6105617433333</v>
      </c>
      <c r="D1899" s="14" t="s">
        <v>76</v>
      </c>
      <c r="E1899" s="15">
        <v>44889.5715674769</v>
      </c>
      <c r="F1899" t="s">
        <v>81</v>
      </c>
      <c r="G1899" s="17">
        <v>0.150241489292782</v>
      </c>
      <c r="H1899" t="s">
        <v>82</v>
      </c>
      <c r="I1899" s="6">
        <v>35.0780411683531</v>
      </c>
      <c r="J1899" t="s">
        <v>77</v>
      </c>
      <c r="K1899" s="6">
        <v>1</v>
      </c>
      <c r="L1899" t="s">
        <v>83</v>
      </c>
      <c r="M1899" t="s">
        <v>80</v>
      </c>
      <c r="N1899" s="8">
        <v>0</v>
      </c>
      <c r="O1899" s="8">
        <v>0</v>
      </c>
      <c r="P1899">
        <v>0</v>
      </c>
      <c r="Q1899" s="6">
        <v>57.807</v>
      </c>
      <c r="R1899" s="8">
        <v>21616.5421878465</v>
      </c>
      <c r="S1899" s="12">
        <v>43723.3634589555</v>
      </c>
      <c r="T1899" s="12">
        <v>23.25</v>
      </c>
      <c r="U1899" s="12">
        <v>57</v>
      </c>
      <c r="V1899" s="12" t="e">
        <f>NA()</f>
        <v>#N/A</v>
      </c>
    </row>
    <row r="1900" spans="1:22" x14ac:dyDescent="0.35">
      <c r="A1900">
        <v>301816</v>
      </c>
      <c r="B1900" s="1">
        <v>44889.5967539005</v>
      </c>
      <c r="C1900" s="6">
        <v>31.6274299133333</v>
      </c>
      <c r="D1900" s="14" t="s">
        <v>76</v>
      </c>
      <c r="E1900" s="15">
        <v>44889.5715674769</v>
      </c>
      <c r="F1900" t="s">
        <v>81</v>
      </c>
      <c r="G1900" s="17">
        <v>0.140188800030938</v>
      </c>
      <c r="H1900" t="s">
        <v>82</v>
      </c>
      <c r="I1900" s="6">
        <v>35.0780411683531</v>
      </c>
      <c r="J1900" t="s">
        <v>77</v>
      </c>
      <c r="K1900" s="6">
        <v>1</v>
      </c>
      <c r="L1900" t="s">
        <v>83</v>
      </c>
      <c r="M1900" t="s">
        <v>80</v>
      </c>
      <c r="N1900" s="8">
        <v>0</v>
      </c>
      <c r="O1900" s="8">
        <v>0</v>
      </c>
      <c r="P1900">
        <v>0</v>
      </c>
      <c r="Q1900" s="6">
        <v>57.864</v>
      </c>
      <c r="R1900" s="8">
        <v>21635.0204455143</v>
      </c>
      <c r="S1900" s="12">
        <v>43725.4417921073</v>
      </c>
      <c r="T1900" s="12">
        <v>23.25</v>
      </c>
      <c r="U1900" s="12">
        <v>57</v>
      </c>
      <c r="V1900" s="12" t="e">
        <f>NA()</f>
        <v>#N/A</v>
      </c>
    </row>
    <row r="1901" spans="1:22" x14ac:dyDescent="0.35">
      <c r="A1901">
        <v>301817</v>
      </c>
      <c r="B1901" s="1">
        <v>44889.596765625</v>
      </c>
      <c r="C1901" s="6">
        <v>31.6443178233333</v>
      </c>
      <c r="D1901" s="14" t="s">
        <v>76</v>
      </c>
      <c r="E1901" s="15">
        <v>44889.5715674769</v>
      </c>
      <c r="F1901" t="s">
        <v>81</v>
      </c>
      <c r="G1901" s="17">
        <v>0.111142876714251</v>
      </c>
      <c r="H1901" t="s">
        <v>82</v>
      </c>
      <c r="I1901" s="6">
        <v>35.0718537926236</v>
      </c>
      <c r="J1901" t="s">
        <v>77</v>
      </c>
      <c r="K1901" s="6">
        <v>1</v>
      </c>
      <c r="L1901" t="s">
        <v>83</v>
      </c>
      <c r="M1901" t="s">
        <v>80</v>
      </c>
      <c r="N1901" s="8">
        <v>0</v>
      </c>
      <c r="O1901" s="8">
        <v>0</v>
      </c>
      <c r="P1901">
        <v>0</v>
      </c>
      <c r="Q1901" s="6">
        <v>58.03</v>
      </c>
      <c r="R1901" s="8">
        <v>21683.0804975196</v>
      </c>
      <c r="S1901" s="12">
        <v>43727.971106952</v>
      </c>
      <c r="T1901" s="12">
        <v>23.25</v>
      </c>
      <c r="U1901" s="12">
        <v>57</v>
      </c>
      <c r="V1901" s="12" t="e">
        <f>NA()</f>
        <v>#N/A</v>
      </c>
    </row>
    <row r="1902" spans="1:22" x14ac:dyDescent="0.35">
      <c r="A1902">
        <v>301818</v>
      </c>
      <c r="B1902" s="1">
        <v>44889.5967767708</v>
      </c>
      <c r="C1902" s="6">
        <v>31.6603670633333</v>
      </c>
      <c r="D1902" s="14" t="s">
        <v>76</v>
      </c>
      <c r="E1902" s="15">
        <v>44889.5715674769</v>
      </c>
      <c r="F1902" t="s">
        <v>81</v>
      </c>
      <c r="G1902" s="17">
        <v>0.113244297127348</v>
      </c>
      <c r="H1902" t="s">
        <v>82</v>
      </c>
      <c r="I1902" s="6">
        <v>35.0718537926236</v>
      </c>
      <c r="J1902" t="s">
        <v>77</v>
      </c>
      <c r="K1902" s="6">
        <v>1</v>
      </c>
      <c r="L1902" t="s">
        <v>83</v>
      </c>
      <c r="M1902" t="s">
        <v>80</v>
      </c>
      <c r="N1902" s="8">
        <v>0</v>
      </c>
      <c r="O1902" s="8">
        <v>0</v>
      </c>
      <c r="P1902">
        <v>0</v>
      </c>
      <c r="Q1902" s="6">
        <v>58.018</v>
      </c>
      <c r="R1902" s="8">
        <v>21668.7171251874</v>
      </c>
      <c r="S1902" s="12">
        <v>43722.1886746037</v>
      </c>
      <c r="T1902" s="12">
        <v>23.25</v>
      </c>
      <c r="U1902" s="12">
        <v>57</v>
      </c>
      <c r="V1902" s="12" t="e">
        <f>NA()</f>
        <v>#N/A</v>
      </c>
    </row>
    <row r="1903" spans="1:22" x14ac:dyDescent="0.35">
      <c r="A1903">
        <v>301819</v>
      </c>
      <c r="B1903" s="1">
        <v>44889.5967885069</v>
      </c>
      <c r="C1903" s="6">
        <v>31.6772619216667</v>
      </c>
      <c r="D1903" s="14" t="s">
        <v>76</v>
      </c>
      <c r="E1903" s="15">
        <v>44889.5715674769</v>
      </c>
      <c r="F1903" t="s">
        <v>81</v>
      </c>
      <c r="G1903" s="17">
        <v>0.0877418476791166</v>
      </c>
      <c r="H1903" t="s">
        <v>82</v>
      </c>
      <c r="I1903" s="6">
        <v>35.0718537926236</v>
      </c>
      <c r="J1903" t="s">
        <v>77</v>
      </c>
      <c r="K1903" s="6">
        <v>1</v>
      </c>
      <c r="L1903" t="s">
        <v>83</v>
      </c>
      <c r="M1903" t="s">
        <v>80</v>
      </c>
      <c r="N1903" s="8">
        <v>0</v>
      </c>
      <c r="O1903" s="8">
        <v>0</v>
      </c>
      <c r="P1903">
        <v>0</v>
      </c>
      <c r="Q1903" s="6">
        <v>58.164</v>
      </c>
      <c r="R1903" s="8">
        <v>21714.314010783</v>
      </c>
      <c r="S1903" s="12">
        <v>43726.8682360574</v>
      </c>
      <c r="T1903" s="12">
        <v>23.25</v>
      </c>
      <c r="U1903" s="12">
        <v>57</v>
      </c>
      <c r="V1903" s="12" t="e">
        <f>NA()</f>
        <v>#N/A</v>
      </c>
    </row>
    <row r="1904" spans="1:22" x14ac:dyDescent="0.35">
      <c r="A1904">
        <v>301820</v>
      </c>
      <c r="B1904" s="1">
        <v>44889.5968001968</v>
      </c>
      <c r="C1904" s="6">
        <v>31.6941164533333</v>
      </c>
      <c r="D1904" s="14" t="s">
        <v>76</v>
      </c>
      <c r="E1904" s="15">
        <v>44889.5715674769</v>
      </c>
      <c r="F1904" t="s">
        <v>81</v>
      </c>
      <c r="G1904" s="17">
        <v>0.103970240378985</v>
      </c>
      <c r="H1904" t="s">
        <v>82</v>
      </c>
      <c r="I1904" s="6">
        <v>35.0718537926236</v>
      </c>
      <c r="J1904" t="s">
        <v>77</v>
      </c>
      <c r="K1904" s="6">
        <v>1</v>
      </c>
      <c r="L1904" t="s">
        <v>83</v>
      </c>
      <c r="M1904" t="s">
        <v>80</v>
      </c>
      <c r="N1904" s="8">
        <v>0</v>
      </c>
      <c r="O1904" s="8">
        <v>0</v>
      </c>
      <c r="P1904">
        <v>0</v>
      </c>
      <c r="Q1904" s="6">
        <v>58.071</v>
      </c>
      <c r="R1904" s="8">
        <v>21694.223937237</v>
      </c>
      <c r="S1904" s="12">
        <v>43724.2730632715</v>
      </c>
      <c r="T1904" s="12">
        <v>23.25</v>
      </c>
      <c r="U1904" s="12">
        <v>57</v>
      </c>
      <c r="V1904" s="12" t="e">
        <f>NA()</f>
        <v>#N/A</v>
      </c>
    </row>
    <row r="1905" spans="1:22" x14ac:dyDescent="0.35">
      <c r="A1905">
        <v>301821</v>
      </c>
      <c r="B1905" s="1">
        <v>44889.5968119213</v>
      </c>
      <c r="C1905" s="6">
        <v>31.71098147</v>
      </c>
      <c r="D1905" s="14" t="s">
        <v>76</v>
      </c>
      <c r="E1905" s="15">
        <v>44889.5715674769</v>
      </c>
      <c r="F1905" t="s">
        <v>81</v>
      </c>
      <c r="G1905" s="17">
        <v>0.115521916940837</v>
      </c>
      <c r="H1905" t="s">
        <v>82</v>
      </c>
      <c r="I1905" s="6">
        <v>35.0718537926236</v>
      </c>
      <c r="J1905" t="s">
        <v>77</v>
      </c>
      <c r="K1905" s="6">
        <v>1</v>
      </c>
      <c r="L1905" t="s">
        <v>83</v>
      </c>
      <c r="M1905" t="s">
        <v>80</v>
      </c>
      <c r="N1905" s="8">
        <v>0</v>
      </c>
      <c r="O1905" s="8">
        <v>0</v>
      </c>
      <c r="P1905">
        <v>0</v>
      </c>
      <c r="Q1905" s="6">
        <v>58.005</v>
      </c>
      <c r="R1905" s="8">
        <v>21672.7133270062</v>
      </c>
      <c r="S1905" s="12">
        <v>43723.2840659395</v>
      </c>
      <c r="T1905" s="12">
        <v>23.25</v>
      </c>
      <c r="U1905" s="12">
        <v>57</v>
      </c>
      <c r="V1905" s="12" t="e">
        <f>NA()</f>
        <v>#N/A</v>
      </c>
    </row>
    <row r="1906" spans="1:22" x14ac:dyDescent="0.35">
      <c r="A1906">
        <v>301822</v>
      </c>
      <c r="B1906" s="1">
        <v>44889.5968230324</v>
      </c>
      <c r="C1906" s="6">
        <v>31.727011245</v>
      </c>
      <c r="D1906" s="14" t="s">
        <v>76</v>
      </c>
      <c r="E1906" s="15">
        <v>44889.5715674769</v>
      </c>
      <c r="F1906" t="s">
        <v>81</v>
      </c>
      <c r="G1906" s="17">
        <v>0.0843628913866171</v>
      </c>
      <c r="H1906" t="s">
        <v>82</v>
      </c>
      <c r="I1906" s="6">
        <v>35.0656664283251</v>
      </c>
      <c r="J1906" t="s">
        <v>77</v>
      </c>
      <c r="K1906" s="6">
        <v>1</v>
      </c>
      <c r="L1906" t="s">
        <v>83</v>
      </c>
      <c r="M1906" t="s">
        <v>80</v>
      </c>
      <c r="N1906" s="8">
        <v>0</v>
      </c>
      <c r="O1906" s="8">
        <v>0</v>
      </c>
      <c r="P1906">
        <v>0</v>
      </c>
      <c r="Q1906" s="6">
        <v>58.184</v>
      </c>
      <c r="R1906" s="8">
        <v>21709.8083284139</v>
      </c>
      <c r="S1906" s="12">
        <v>43720.0583408034</v>
      </c>
      <c r="T1906" s="12">
        <v>23.25</v>
      </c>
      <c r="U1906" s="12">
        <v>57</v>
      </c>
      <c r="V1906" s="12" t="e">
        <f>NA()</f>
        <v>#N/A</v>
      </c>
    </row>
    <row r="1907" spans="1:22" x14ac:dyDescent="0.35">
      <c r="A1907">
        <v>301823</v>
      </c>
      <c r="B1907" s="1">
        <v>44889.5968347222</v>
      </c>
      <c r="C1907" s="6">
        <v>31.74384674</v>
      </c>
      <c r="D1907" s="14" t="s">
        <v>76</v>
      </c>
      <c r="E1907" s="15">
        <v>44889.5715674769</v>
      </c>
      <c r="F1907" t="s">
        <v>81</v>
      </c>
      <c r="G1907" s="17">
        <v>0.0796651956573294</v>
      </c>
      <c r="H1907" t="s">
        <v>82</v>
      </c>
      <c r="I1907" s="6">
        <v>35.0656664283251</v>
      </c>
      <c r="J1907" t="s">
        <v>77</v>
      </c>
      <c r="K1907" s="6">
        <v>1</v>
      </c>
      <c r="L1907" t="s">
        <v>83</v>
      </c>
      <c r="M1907" t="s">
        <v>80</v>
      </c>
      <c r="N1907" s="8">
        <v>0</v>
      </c>
      <c r="O1907" s="8">
        <v>0</v>
      </c>
      <c r="P1907">
        <v>0</v>
      </c>
      <c r="Q1907" s="6">
        <v>58.211</v>
      </c>
      <c r="R1907" s="8">
        <v>21719.8215558235</v>
      </c>
      <c r="S1907" s="12">
        <v>43727.4798968793</v>
      </c>
      <c r="T1907" s="12">
        <v>23.25</v>
      </c>
      <c r="U1907" s="12">
        <v>57</v>
      </c>
      <c r="V1907" s="12" t="e">
        <f>NA()</f>
        <v>#N/A</v>
      </c>
    </row>
    <row r="1908" spans="1:22" x14ac:dyDescent="0.35">
      <c r="A1908">
        <v>301824</v>
      </c>
      <c r="B1908" s="1">
        <v>44889.5968464468</v>
      </c>
      <c r="C1908" s="6">
        <v>31.7607159666667</v>
      </c>
      <c r="D1908" s="14" t="s">
        <v>76</v>
      </c>
      <c r="E1908" s="15">
        <v>44889.5715674769</v>
      </c>
      <c r="F1908" t="s">
        <v>81</v>
      </c>
      <c r="G1908" s="17">
        <v>0.0723671757445463</v>
      </c>
      <c r="H1908" t="s">
        <v>82</v>
      </c>
      <c r="I1908" s="6">
        <v>35.0656664283251</v>
      </c>
      <c r="J1908" t="s">
        <v>77</v>
      </c>
      <c r="K1908" s="6">
        <v>1</v>
      </c>
      <c r="L1908" t="s">
        <v>83</v>
      </c>
      <c r="M1908" t="s">
        <v>80</v>
      </c>
      <c r="N1908" s="8">
        <v>0</v>
      </c>
      <c r="O1908" s="8">
        <v>0</v>
      </c>
      <c r="P1908">
        <v>0</v>
      </c>
      <c r="Q1908" s="6">
        <v>58.253</v>
      </c>
      <c r="R1908" s="8">
        <v>21734.6555196168</v>
      </c>
      <c r="S1908" s="12">
        <v>43724.086357635</v>
      </c>
      <c r="T1908" s="12">
        <v>23.25</v>
      </c>
      <c r="U1908" s="12">
        <v>57</v>
      </c>
      <c r="V1908" s="12" t="e">
        <f>NA()</f>
        <v>#N/A</v>
      </c>
    </row>
    <row r="1909" spans="1:22" x14ac:dyDescent="0.35">
      <c r="A1909">
        <v>301825</v>
      </c>
      <c r="B1909" s="1">
        <v>44889.5968581366</v>
      </c>
      <c r="C1909" s="6">
        <v>31.7775544583333</v>
      </c>
      <c r="D1909" s="14" t="s">
        <v>76</v>
      </c>
      <c r="E1909" s="15">
        <v>44889.5715674769</v>
      </c>
      <c r="F1909" t="s">
        <v>81</v>
      </c>
      <c r="G1909" s="17">
        <v>0.0558300590238993</v>
      </c>
      <c r="H1909" t="s">
        <v>82</v>
      </c>
      <c r="I1909" s="6">
        <v>35.0594790754594</v>
      </c>
      <c r="J1909" t="s">
        <v>77</v>
      </c>
      <c r="K1909" s="6">
        <v>1</v>
      </c>
      <c r="L1909" t="s">
        <v>83</v>
      </c>
      <c r="M1909" t="s">
        <v>80</v>
      </c>
      <c r="N1909" s="8">
        <v>0</v>
      </c>
      <c r="O1909" s="8">
        <v>0</v>
      </c>
      <c r="P1909">
        <v>0</v>
      </c>
      <c r="Q1909" s="6">
        <v>58.349</v>
      </c>
      <c r="R1909" s="8">
        <v>21756.9923901539</v>
      </c>
      <c r="S1909" s="12">
        <v>43730.2920638531</v>
      </c>
      <c r="T1909" s="12">
        <v>23.25</v>
      </c>
      <c r="U1909" s="12">
        <v>57</v>
      </c>
      <c r="V1909" s="12" t="e">
        <f>NA()</f>
        <v>#N/A</v>
      </c>
    </row>
    <row r="1910" spans="1:22" x14ac:dyDescent="0.35">
      <c r="A1910">
        <v>301826</v>
      </c>
      <c r="B1910" s="1">
        <v>44889.596869294</v>
      </c>
      <c r="C1910" s="6">
        <v>31.7935999916667</v>
      </c>
      <c r="D1910" s="14" t="s">
        <v>76</v>
      </c>
      <c r="E1910" s="15">
        <v>44889.5715674769</v>
      </c>
      <c r="F1910" t="s">
        <v>81</v>
      </c>
      <c r="G1910" s="17">
        <v>0.0538266865201696</v>
      </c>
      <c r="H1910" t="s">
        <v>82</v>
      </c>
      <c r="I1910" s="6">
        <v>35.0656664283251</v>
      </c>
      <c r="J1910" t="s">
        <v>77</v>
      </c>
      <c r="K1910" s="6">
        <v>1</v>
      </c>
      <c r="L1910" t="s">
        <v>83</v>
      </c>
      <c r="M1910" t="s">
        <v>80</v>
      </c>
      <c r="N1910" s="8">
        <v>0</v>
      </c>
      <c r="O1910" s="8">
        <v>0</v>
      </c>
      <c r="P1910">
        <v>0</v>
      </c>
      <c r="Q1910" s="6">
        <v>58.36</v>
      </c>
      <c r="R1910" s="8">
        <v>21759.7141422425</v>
      </c>
      <c r="S1910" s="12">
        <v>43723.5890050561</v>
      </c>
      <c r="T1910" s="12">
        <v>23.25</v>
      </c>
      <c r="U1910" s="12">
        <v>57</v>
      </c>
      <c r="V1910" s="12" t="e">
        <f>NA()</f>
        <v>#N/A</v>
      </c>
    </row>
    <row r="1911" spans="1:22" x14ac:dyDescent="0.35">
      <c r="A1911">
        <v>301827</v>
      </c>
      <c r="B1911" s="1">
        <v>44889.5968810185</v>
      </c>
      <c r="C1911" s="6">
        <v>31.8104931433333</v>
      </c>
      <c r="D1911" s="14" t="s">
        <v>76</v>
      </c>
      <c r="E1911" s="15">
        <v>44889.5715674769</v>
      </c>
      <c r="F1911" t="s">
        <v>81</v>
      </c>
      <c r="G1911" s="17">
        <v>0.0459058834237739</v>
      </c>
      <c r="H1911" t="s">
        <v>82</v>
      </c>
      <c r="I1911" s="6">
        <v>35.0532917340261</v>
      </c>
      <c r="J1911" t="s">
        <v>77</v>
      </c>
      <c r="K1911" s="6">
        <v>1</v>
      </c>
      <c r="L1911" t="s">
        <v>83</v>
      </c>
      <c r="M1911" t="s">
        <v>80</v>
      </c>
      <c r="N1911" s="8">
        <v>0</v>
      </c>
      <c r="O1911" s="8">
        <v>0</v>
      </c>
      <c r="P1911">
        <v>0</v>
      </c>
      <c r="Q1911" s="6">
        <v>58.407</v>
      </c>
      <c r="R1911" s="8">
        <v>21769.3683889741</v>
      </c>
      <c r="S1911" s="12">
        <v>43718.9304860329</v>
      </c>
      <c r="T1911" s="12">
        <v>23.25</v>
      </c>
      <c r="U1911" s="12">
        <v>57</v>
      </c>
      <c r="V1911" s="12" t="e">
        <f>NA()</f>
        <v>#N/A</v>
      </c>
    </row>
    <row r="1912" spans="1:22" x14ac:dyDescent="0.35">
      <c r="A1912">
        <v>301828</v>
      </c>
      <c r="B1912" s="1">
        <v>44889.5968927431</v>
      </c>
      <c r="C1912" s="6">
        <v>31.8273647233333</v>
      </c>
      <c r="D1912" s="14" t="s">
        <v>76</v>
      </c>
      <c r="E1912" s="15">
        <v>44889.5715674769</v>
      </c>
      <c r="F1912" t="s">
        <v>81</v>
      </c>
      <c r="G1912" s="17">
        <v>0.0497058884999088</v>
      </c>
      <c r="H1912" t="s">
        <v>82</v>
      </c>
      <c r="I1912" s="6">
        <v>35.0532917340261</v>
      </c>
      <c r="J1912" t="s">
        <v>77</v>
      </c>
      <c r="K1912" s="6">
        <v>1</v>
      </c>
      <c r="L1912" t="s">
        <v>83</v>
      </c>
      <c r="M1912" t="s">
        <v>80</v>
      </c>
      <c r="N1912" s="8">
        <v>0</v>
      </c>
      <c r="O1912" s="8">
        <v>0</v>
      </c>
      <c r="P1912">
        <v>0</v>
      </c>
      <c r="Q1912" s="6">
        <v>58.385</v>
      </c>
      <c r="R1912" s="8">
        <v>21762.0422345423</v>
      </c>
      <c r="S1912" s="12">
        <v>43728.7481866504</v>
      </c>
      <c r="T1912" s="12">
        <v>23.25</v>
      </c>
      <c r="U1912" s="12">
        <v>57</v>
      </c>
      <c r="V1912" s="12" t="e">
        <f>NA()</f>
        <v>#N/A</v>
      </c>
    </row>
    <row r="1913" spans="1:22" x14ac:dyDescent="0.35">
      <c r="A1913">
        <v>301829</v>
      </c>
      <c r="B1913" s="1">
        <v>44889.5969044792</v>
      </c>
      <c r="C1913" s="6">
        <v>31.84424648</v>
      </c>
      <c r="D1913" s="14" t="s">
        <v>76</v>
      </c>
      <c r="E1913" s="15">
        <v>44889.5715674769</v>
      </c>
      <c r="F1913" t="s">
        <v>81</v>
      </c>
      <c r="G1913" s="17">
        <v>0.0517799411562469</v>
      </c>
      <c r="H1913" t="s">
        <v>82</v>
      </c>
      <c r="I1913" s="6">
        <v>35.0532917340261</v>
      </c>
      <c r="J1913" t="s">
        <v>77</v>
      </c>
      <c r="K1913" s="6">
        <v>1</v>
      </c>
      <c r="L1913" t="s">
        <v>83</v>
      </c>
      <c r="M1913" t="s">
        <v>80</v>
      </c>
      <c r="N1913" s="8">
        <v>0</v>
      </c>
      <c r="O1913" s="8">
        <v>0</v>
      </c>
      <c r="P1913">
        <v>0</v>
      </c>
      <c r="Q1913" s="6">
        <v>58.373</v>
      </c>
      <c r="R1913" s="8">
        <v>21757.797753194</v>
      </c>
      <c r="S1913" s="12">
        <v>43726.7455303519</v>
      </c>
      <c r="T1913" s="12">
        <v>23.25</v>
      </c>
      <c r="U1913" s="12">
        <v>57</v>
      </c>
      <c r="V1913" s="12" t="e">
        <f>NA()</f>
        <v>#N/A</v>
      </c>
    </row>
    <row r="1914" spans="1:22" x14ac:dyDescent="0.35">
      <c r="A1914">
        <v>301830</v>
      </c>
      <c r="B1914" s="1">
        <v>44889.5969155903</v>
      </c>
      <c r="C1914" s="6">
        <v>31.860272585</v>
      </c>
      <c r="D1914" s="14" t="s">
        <v>76</v>
      </c>
      <c r="E1914" s="15">
        <v>44889.5715674769</v>
      </c>
      <c r="F1914" t="s">
        <v>81</v>
      </c>
      <c r="G1914" s="17">
        <v>0.0744826443909347</v>
      </c>
      <c r="H1914" t="s">
        <v>82</v>
      </c>
      <c r="I1914" s="6">
        <v>35.0532917340261</v>
      </c>
      <c r="J1914" t="s">
        <v>77</v>
      </c>
      <c r="K1914" s="6">
        <v>1</v>
      </c>
      <c r="L1914" t="s">
        <v>83</v>
      </c>
      <c r="M1914" t="s">
        <v>80</v>
      </c>
      <c r="N1914" s="8">
        <v>0</v>
      </c>
      <c r="O1914" s="8">
        <v>0</v>
      </c>
      <c r="P1914">
        <v>0</v>
      </c>
      <c r="Q1914" s="6">
        <v>58.242</v>
      </c>
      <c r="R1914" s="8">
        <v>21735.2116224255</v>
      </c>
      <c r="S1914" s="12">
        <v>43722.6808430311</v>
      </c>
      <c r="T1914" s="12">
        <v>23.25</v>
      </c>
      <c r="U1914" s="12">
        <v>57</v>
      </c>
      <c r="V1914" s="12" t="e">
        <f>NA()</f>
        <v>#N/A</v>
      </c>
    </row>
    <row r="1915" spans="1:22" x14ac:dyDescent="0.35">
      <c r="A1915">
        <v>301831</v>
      </c>
      <c r="B1915" s="1">
        <v>44889.5969273148</v>
      </c>
      <c r="C1915" s="6">
        <v>31.8771466383333</v>
      </c>
      <c r="D1915" s="14" t="s">
        <v>76</v>
      </c>
      <c r="E1915" s="15">
        <v>44889.5715674769</v>
      </c>
      <c r="F1915" t="s">
        <v>81</v>
      </c>
      <c r="G1915" s="17">
        <v>0.0817851216283563</v>
      </c>
      <c r="H1915" t="s">
        <v>82</v>
      </c>
      <c r="I1915" s="6">
        <v>35.0532917340261</v>
      </c>
      <c r="J1915" t="s">
        <v>77</v>
      </c>
      <c r="K1915" s="6">
        <v>1</v>
      </c>
      <c r="L1915" t="s">
        <v>83</v>
      </c>
      <c r="M1915" t="s">
        <v>80</v>
      </c>
      <c r="N1915" s="8">
        <v>0</v>
      </c>
      <c r="O1915" s="8">
        <v>0</v>
      </c>
      <c r="P1915">
        <v>0</v>
      </c>
      <c r="Q1915" s="6">
        <v>58.2</v>
      </c>
      <c r="R1915" s="8">
        <v>21714.0000259797</v>
      </c>
      <c r="S1915" s="12">
        <v>43718.6137502151</v>
      </c>
      <c r="T1915" s="12">
        <v>23.25</v>
      </c>
      <c r="U1915" s="12">
        <v>57</v>
      </c>
      <c r="V1915" s="12" t="e">
        <f>NA()</f>
        <v>#N/A</v>
      </c>
    </row>
    <row r="1916" spans="1:22" x14ac:dyDescent="0.35">
      <c r="A1916">
        <v>301832</v>
      </c>
      <c r="B1916" s="1">
        <v>44889.5969390394</v>
      </c>
      <c r="C1916" s="6">
        <v>31.894060345</v>
      </c>
      <c r="D1916" s="14" t="s">
        <v>76</v>
      </c>
      <c r="E1916" s="15">
        <v>44889.5715674769</v>
      </c>
      <c r="F1916" t="s">
        <v>81</v>
      </c>
      <c r="G1916" s="17">
        <v>0.0957266909646465</v>
      </c>
      <c r="H1916" t="s">
        <v>82</v>
      </c>
      <c r="I1916" s="6">
        <v>35.0532917340261</v>
      </c>
      <c r="J1916" t="s">
        <v>77</v>
      </c>
      <c r="K1916" s="6">
        <v>1</v>
      </c>
      <c r="L1916" t="s">
        <v>83</v>
      </c>
      <c r="M1916" t="s">
        <v>80</v>
      </c>
      <c r="N1916" s="8">
        <v>0</v>
      </c>
      <c r="O1916" s="8">
        <v>0</v>
      </c>
      <c r="P1916">
        <v>0</v>
      </c>
      <c r="Q1916" s="6">
        <v>58.12</v>
      </c>
      <c r="R1916" s="8">
        <v>21690.8141460144</v>
      </c>
      <c r="S1916" s="12">
        <v>43720.7481584781</v>
      </c>
      <c r="T1916" s="12">
        <v>23.25</v>
      </c>
      <c r="U1916" s="12">
        <v>57</v>
      </c>
      <c r="V1916" s="12" t="e">
        <f>NA()</f>
        <v>#N/A</v>
      </c>
    </row>
    <row r="1917" spans="1:22" x14ac:dyDescent="0.35">
      <c r="A1917">
        <v>301833</v>
      </c>
      <c r="B1917" s="1">
        <v>44889.5969507755</v>
      </c>
      <c r="C1917" s="6">
        <v>31.910949885</v>
      </c>
      <c r="D1917" s="14" t="s">
        <v>76</v>
      </c>
      <c r="E1917" s="15">
        <v>44889.5715674769</v>
      </c>
      <c r="F1917" t="s">
        <v>81</v>
      </c>
      <c r="G1917" s="17">
        <v>0.0854407039808249</v>
      </c>
      <c r="H1917" t="s">
        <v>82</v>
      </c>
      <c r="I1917" s="6">
        <v>35.0532917340261</v>
      </c>
      <c r="J1917" t="s">
        <v>77</v>
      </c>
      <c r="K1917" s="6">
        <v>1</v>
      </c>
      <c r="L1917" t="s">
        <v>83</v>
      </c>
      <c r="M1917" t="s">
        <v>80</v>
      </c>
      <c r="N1917" s="8">
        <v>0</v>
      </c>
      <c r="O1917" s="8">
        <v>0</v>
      </c>
      <c r="P1917">
        <v>0</v>
      </c>
      <c r="Q1917" s="6">
        <v>58.179</v>
      </c>
      <c r="R1917" s="8">
        <v>21714.0274061542</v>
      </c>
      <c r="S1917" s="12">
        <v>43727.6820935765</v>
      </c>
      <c r="T1917" s="12">
        <v>23.25</v>
      </c>
      <c r="U1917" s="12">
        <v>57</v>
      </c>
      <c r="V1917" s="12" t="e">
        <f>NA()</f>
        <v>#N/A</v>
      </c>
    </row>
    <row r="1918" spans="1:22" x14ac:dyDescent="0.35">
      <c r="A1918">
        <v>301834</v>
      </c>
      <c r="B1918" s="1">
        <v>44889.5969619213</v>
      </c>
      <c r="C1918" s="6">
        <v>31.9270032266667</v>
      </c>
      <c r="D1918" s="14" t="s">
        <v>76</v>
      </c>
      <c r="E1918" s="15">
        <v>44889.5715674769</v>
      </c>
      <c r="F1918" t="s">
        <v>81</v>
      </c>
      <c r="G1918" s="17">
        <v>0.0800453866967884</v>
      </c>
      <c r="H1918" t="s">
        <v>82</v>
      </c>
      <c r="I1918" s="6">
        <v>35.0532917340261</v>
      </c>
      <c r="J1918" t="s">
        <v>77</v>
      </c>
      <c r="K1918" s="6">
        <v>1</v>
      </c>
      <c r="L1918" t="s">
        <v>83</v>
      </c>
      <c r="M1918" t="s">
        <v>80</v>
      </c>
      <c r="N1918" s="8">
        <v>0</v>
      </c>
      <c r="O1918" s="8">
        <v>0</v>
      </c>
      <c r="P1918">
        <v>0</v>
      </c>
      <c r="Q1918" s="6">
        <v>58.21</v>
      </c>
      <c r="R1918" s="8">
        <v>21712.6761650117</v>
      </c>
      <c r="S1918" s="12">
        <v>43720.2830716596</v>
      </c>
      <c r="T1918" s="12">
        <v>23.25</v>
      </c>
      <c r="U1918" s="12">
        <v>57</v>
      </c>
      <c r="V1918" s="12" t="e">
        <f>NA()</f>
        <v>#N/A</v>
      </c>
    </row>
    <row r="1919" spans="1:22" x14ac:dyDescent="0.35">
      <c r="A1919">
        <v>301835</v>
      </c>
      <c r="B1919" s="1">
        <v>44889.5969736111</v>
      </c>
      <c r="C1919" s="6">
        <v>31.9438398566667</v>
      </c>
      <c r="D1919" s="14" t="s">
        <v>76</v>
      </c>
      <c r="E1919" s="15">
        <v>44889.5715674769</v>
      </c>
      <c r="F1919" t="s">
        <v>81</v>
      </c>
      <c r="G1919" s="17">
        <v>0.0519528210542325</v>
      </c>
      <c r="H1919" t="s">
        <v>82</v>
      </c>
      <c r="I1919" s="6">
        <v>35.0532917340261</v>
      </c>
      <c r="J1919" t="s">
        <v>77</v>
      </c>
      <c r="K1919" s="6">
        <v>1</v>
      </c>
      <c r="L1919" t="s">
        <v>83</v>
      </c>
      <c r="M1919" t="s">
        <v>80</v>
      </c>
      <c r="N1919" s="8">
        <v>0</v>
      </c>
      <c r="O1919" s="8">
        <v>0</v>
      </c>
      <c r="P1919">
        <v>0</v>
      </c>
      <c r="Q1919" s="6">
        <v>58.372</v>
      </c>
      <c r="R1919" s="8">
        <v>21762.3394474041</v>
      </c>
      <c r="S1919" s="12">
        <v>43720.9623930629</v>
      </c>
      <c r="T1919" s="12">
        <v>23.25</v>
      </c>
      <c r="U1919" s="12">
        <v>57</v>
      </c>
      <c r="V1919" s="12" t="e">
        <f>NA()</f>
        <v>#N/A</v>
      </c>
    </row>
    <row r="1920" spans="1:22" x14ac:dyDescent="0.35">
      <c r="A1920">
        <v>301836</v>
      </c>
      <c r="B1920" s="1">
        <v>44889.5969853356</v>
      </c>
      <c r="C1920" s="6">
        <v>31.96071978</v>
      </c>
      <c r="D1920" s="14" t="s">
        <v>76</v>
      </c>
      <c r="E1920" s="15">
        <v>44889.5715674769</v>
      </c>
      <c r="F1920" t="s">
        <v>81</v>
      </c>
      <c r="G1920" s="17">
        <v>0.0511888175485785</v>
      </c>
      <c r="H1920" t="s">
        <v>82</v>
      </c>
      <c r="I1920" s="6">
        <v>35.0471044040241</v>
      </c>
      <c r="J1920" t="s">
        <v>77</v>
      </c>
      <c r="K1920" s="6">
        <v>1</v>
      </c>
      <c r="L1920" t="s">
        <v>83</v>
      </c>
      <c r="M1920" t="s">
        <v>80</v>
      </c>
      <c r="N1920" s="8">
        <v>0</v>
      </c>
      <c r="O1920" s="8">
        <v>0</v>
      </c>
      <c r="P1920">
        <v>0</v>
      </c>
      <c r="Q1920" s="6">
        <v>58.377</v>
      </c>
      <c r="R1920" s="8">
        <v>21769.3683584253</v>
      </c>
      <c r="S1920" s="12">
        <v>43725.3653024386</v>
      </c>
      <c r="T1920" s="12">
        <v>23.25</v>
      </c>
      <c r="U1920" s="12">
        <v>57</v>
      </c>
      <c r="V1920" s="12" t="e">
        <f>NA()</f>
        <v>#N/A</v>
      </c>
    </row>
    <row r="1921" spans="1:22" x14ac:dyDescent="0.35">
      <c r="A1921">
        <v>301837</v>
      </c>
      <c r="B1921" s="1">
        <v>44889.5969970718</v>
      </c>
      <c r="C1921" s="6">
        <v>31.9776214983333</v>
      </c>
      <c r="D1921" s="14" t="s">
        <v>76</v>
      </c>
      <c r="E1921" s="15">
        <v>44889.5715674769</v>
      </c>
      <c r="F1921" t="s">
        <v>81</v>
      </c>
      <c r="G1921" s="17">
        <v>0.0538831586988969</v>
      </c>
      <c r="H1921" t="s">
        <v>82</v>
      </c>
      <c r="I1921" s="6">
        <v>35.0409170854546</v>
      </c>
      <c r="J1921" t="s">
        <v>77</v>
      </c>
      <c r="K1921" s="6">
        <v>1</v>
      </c>
      <c r="L1921" t="s">
        <v>83</v>
      </c>
      <c r="M1921" t="s">
        <v>80</v>
      </c>
      <c r="N1921" s="8">
        <v>0</v>
      </c>
      <c r="O1921" s="8">
        <v>0</v>
      </c>
      <c r="P1921">
        <v>0</v>
      </c>
      <c r="Q1921" s="6">
        <v>58.362</v>
      </c>
      <c r="R1921" s="8">
        <v>21757.0338661653</v>
      </c>
      <c r="S1921" s="12">
        <v>43723.7783918562</v>
      </c>
      <c r="T1921" s="12">
        <v>23.25</v>
      </c>
      <c r="U1921" s="12">
        <v>57</v>
      </c>
      <c r="V1921" s="12" t="e">
        <f>NA()</f>
        <v>#N/A</v>
      </c>
    </row>
    <row r="1922" spans="1:22" x14ac:dyDescent="0.35">
      <c r="A1922">
        <v>301838</v>
      </c>
      <c r="B1922" s="1">
        <v>44889.5970082176</v>
      </c>
      <c r="C1922" s="6">
        <v>31.99364308</v>
      </c>
      <c r="D1922" s="14" t="s">
        <v>76</v>
      </c>
      <c r="E1922" s="15">
        <v>44889.5715674769</v>
      </c>
      <c r="F1922" t="s">
        <v>81</v>
      </c>
      <c r="G1922" s="17">
        <v>0.0537825617152939</v>
      </c>
      <c r="H1922" t="s">
        <v>82</v>
      </c>
      <c r="I1922" s="6">
        <v>35.0471044040241</v>
      </c>
      <c r="J1922" t="s">
        <v>77</v>
      </c>
      <c r="K1922" s="6">
        <v>1</v>
      </c>
      <c r="L1922" t="s">
        <v>83</v>
      </c>
      <c r="M1922" t="s">
        <v>80</v>
      </c>
      <c r="N1922" s="8">
        <v>0</v>
      </c>
      <c r="O1922" s="8">
        <v>0</v>
      </c>
      <c r="P1922">
        <v>0</v>
      </c>
      <c r="Q1922" s="6">
        <v>58.362</v>
      </c>
      <c r="R1922" s="8">
        <v>21758.1044651297</v>
      </c>
      <c r="S1922" s="12">
        <v>43717.2893639525</v>
      </c>
      <c r="T1922" s="12">
        <v>23.25</v>
      </c>
      <c r="U1922" s="12">
        <v>57</v>
      </c>
      <c r="V1922" s="12" t="e">
        <f>NA()</f>
        <v>#N/A</v>
      </c>
    </row>
    <row r="1923" spans="1:22" x14ac:dyDescent="0.35">
      <c r="A1923">
        <v>301839</v>
      </c>
      <c r="B1923" s="1">
        <v>44889.5970199074</v>
      </c>
      <c r="C1923" s="6">
        <v>32.0105177116667</v>
      </c>
      <c r="D1923" s="14" t="s">
        <v>76</v>
      </c>
      <c r="E1923" s="15">
        <v>44889.5715674769</v>
      </c>
      <c r="F1923" t="s">
        <v>81</v>
      </c>
      <c r="G1923" s="17">
        <v>0.0570987994453763</v>
      </c>
      <c r="H1923" t="s">
        <v>82</v>
      </c>
      <c r="I1923" s="6">
        <v>35.0347297783169</v>
      </c>
      <c r="J1923" t="s">
        <v>77</v>
      </c>
      <c r="K1923" s="6">
        <v>1</v>
      </c>
      <c r="L1923" t="s">
        <v>83</v>
      </c>
      <c r="M1923" t="s">
        <v>80</v>
      </c>
      <c r="N1923" s="8">
        <v>0</v>
      </c>
      <c r="O1923" s="8">
        <v>0</v>
      </c>
      <c r="P1923">
        <v>0</v>
      </c>
      <c r="Q1923" s="6">
        <v>58.344</v>
      </c>
      <c r="R1923" s="8">
        <v>21754.5088562122</v>
      </c>
      <c r="S1923" s="12">
        <v>43727.7853710139</v>
      </c>
      <c r="T1923" s="12">
        <v>23.25</v>
      </c>
      <c r="U1923" s="12">
        <v>57</v>
      </c>
      <c r="V1923" s="12" t="e">
        <f>NA()</f>
        <v>#N/A</v>
      </c>
    </row>
    <row r="1924" spans="1:22" x14ac:dyDescent="0.35">
      <c r="A1924">
        <v>301840</v>
      </c>
      <c r="B1924" s="1">
        <v>44889.5970316319</v>
      </c>
      <c r="C1924" s="6">
        <v>32.027381765</v>
      </c>
      <c r="D1924" s="14" t="s">
        <v>76</v>
      </c>
      <c r="E1924" s="15">
        <v>44889.5715674769</v>
      </c>
      <c r="F1924" t="s">
        <v>81</v>
      </c>
      <c r="G1924" s="17">
        <v>0.0638254718899455</v>
      </c>
      <c r="H1924" t="s">
        <v>82</v>
      </c>
      <c r="I1924" s="6">
        <v>35.0471044040241</v>
      </c>
      <c r="J1924" t="s">
        <v>77</v>
      </c>
      <c r="K1924" s="6">
        <v>1</v>
      </c>
      <c r="L1924" t="s">
        <v>83</v>
      </c>
      <c r="M1924" t="s">
        <v>80</v>
      </c>
      <c r="N1924" s="8">
        <v>0</v>
      </c>
      <c r="O1924" s="8">
        <v>0</v>
      </c>
      <c r="P1924">
        <v>0</v>
      </c>
      <c r="Q1924" s="6">
        <v>58.304</v>
      </c>
      <c r="R1924" s="8">
        <v>21737.6253341414</v>
      </c>
      <c r="S1924" s="12">
        <v>43723.9253996154</v>
      </c>
      <c r="T1924" s="12">
        <v>23.25</v>
      </c>
      <c r="U1924" s="12">
        <v>57</v>
      </c>
      <c r="V1924" s="12" t="e">
        <f>NA()</f>
        <v>#N/A</v>
      </c>
    </row>
    <row r="1925" spans="1:22" x14ac:dyDescent="0.35">
      <c r="A1925">
        <v>301841</v>
      </c>
      <c r="B1925" s="1">
        <v>44889.5970433681</v>
      </c>
      <c r="C1925" s="6">
        <v>32.0442609216667</v>
      </c>
      <c r="D1925" s="14" t="s">
        <v>76</v>
      </c>
      <c r="E1925" s="15">
        <v>44889.5715674769</v>
      </c>
      <c r="F1925" t="s">
        <v>81</v>
      </c>
      <c r="G1925" s="17">
        <v>0.0271487266913462</v>
      </c>
      <c r="H1925" t="s">
        <v>82</v>
      </c>
      <c r="I1925" s="6">
        <v>35.0409170854546</v>
      </c>
      <c r="J1925" t="s">
        <v>77</v>
      </c>
      <c r="K1925" s="6">
        <v>1</v>
      </c>
      <c r="L1925" t="s">
        <v>83</v>
      </c>
      <c r="M1925" t="s">
        <v>80</v>
      </c>
      <c r="N1925" s="8">
        <v>0</v>
      </c>
      <c r="O1925" s="8">
        <v>0</v>
      </c>
      <c r="P1925">
        <v>0</v>
      </c>
      <c r="Q1925" s="6">
        <v>58.517</v>
      </c>
      <c r="R1925" s="8">
        <v>21790.3394792823</v>
      </c>
      <c r="S1925" s="12">
        <v>43724.1061824841</v>
      </c>
      <c r="T1925" s="12">
        <v>23.25</v>
      </c>
      <c r="U1925" s="12">
        <v>57</v>
      </c>
      <c r="V1925" s="12" t="e">
        <f>NA()</f>
        <v>#N/A</v>
      </c>
    </row>
    <row r="1926" spans="1:22" x14ac:dyDescent="0.35">
      <c r="A1926">
        <v>301842</v>
      </c>
      <c r="B1926" s="1">
        <v>44889.5970544792</v>
      </c>
      <c r="C1926" s="6">
        <v>32.060299155</v>
      </c>
      <c r="D1926" s="14" t="s">
        <v>76</v>
      </c>
      <c r="E1926" s="15">
        <v>44889.5715674769</v>
      </c>
      <c r="F1926" t="s">
        <v>81</v>
      </c>
      <c r="G1926" s="17">
        <v>0.0423079313646317</v>
      </c>
      <c r="H1926" t="s">
        <v>82</v>
      </c>
      <c r="I1926" s="6">
        <v>35.0409170854546</v>
      </c>
      <c r="J1926" t="s">
        <v>77</v>
      </c>
      <c r="K1926" s="6">
        <v>1</v>
      </c>
      <c r="L1926" t="s">
        <v>83</v>
      </c>
      <c r="M1926" t="s">
        <v>80</v>
      </c>
      <c r="N1926" s="8">
        <v>0</v>
      </c>
      <c r="O1926" s="8">
        <v>0</v>
      </c>
      <c r="P1926">
        <v>0</v>
      </c>
      <c r="Q1926" s="6">
        <v>58.429</v>
      </c>
      <c r="R1926" s="8">
        <v>21772.5493276369</v>
      </c>
      <c r="S1926" s="12">
        <v>43719.9092002352</v>
      </c>
      <c r="T1926" s="12">
        <v>23.25</v>
      </c>
      <c r="U1926" s="12">
        <v>57</v>
      </c>
      <c r="V1926" s="12" t="e">
        <f>NA()</f>
        <v>#N/A</v>
      </c>
    </row>
    <row r="1927" spans="1:22" x14ac:dyDescent="0.35">
      <c r="A1927">
        <v>301843</v>
      </c>
      <c r="B1927" s="1">
        <v>44889.5970662037</v>
      </c>
      <c r="C1927" s="6">
        <v>32.0771602</v>
      </c>
      <c r="D1927" s="14" t="s">
        <v>76</v>
      </c>
      <c r="E1927" s="15">
        <v>44889.5715674769</v>
      </c>
      <c r="F1927" t="s">
        <v>81</v>
      </c>
      <c r="G1927" s="17">
        <v>0.0710402770730551</v>
      </c>
      <c r="H1927" t="s">
        <v>82</v>
      </c>
      <c r="I1927" s="6">
        <v>35.0409170854546</v>
      </c>
      <c r="J1927" t="s">
        <v>77</v>
      </c>
      <c r="K1927" s="6">
        <v>1</v>
      </c>
      <c r="L1927" t="s">
        <v>83</v>
      </c>
      <c r="M1927" t="s">
        <v>80</v>
      </c>
      <c r="N1927" s="8">
        <v>0</v>
      </c>
      <c r="O1927" s="8">
        <v>0</v>
      </c>
      <c r="P1927">
        <v>0</v>
      </c>
      <c r="Q1927" s="6">
        <v>58.263</v>
      </c>
      <c r="R1927" s="8">
        <v>21735.6148303069</v>
      </c>
      <c r="S1927" s="12">
        <v>43721.2387271539</v>
      </c>
      <c r="T1927" s="12">
        <v>23.25</v>
      </c>
      <c r="U1927" s="12">
        <v>57</v>
      </c>
      <c r="V1927" s="12" t="e">
        <f>NA()</f>
        <v>#N/A</v>
      </c>
    </row>
    <row r="1928" spans="1:22" x14ac:dyDescent="0.35">
      <c r="A1928">
        <v>301844</v>
      </c>
      <c r="B1928" s="1">
        <v>44889.5970779745</v>
      </c>
      <c r="C1928" s="6">
        <v>32.0940839933333</v>
      </c>
      <c r="D1928" s="14" t="s">
        <v>76</v>
      </c>
      <c r="E1928" s="15">
        <v>44889.5715674769</v>
      </c>
      <c r="F1928" t="s">
        <v>81</v>
      </c>
      <c r="G1928" s="17">
        <v>0.0555410204360696</v>
      </c>
      <c r="H1928" t="s">
        <v>82</v>
      </c>
      <c r="I1928" s="6">
        <v>35.0347297783169</v>
      </c>
      <c r="J1928" t="s">
        <v>77</v>
      </c>
      <c r="K1928" s="6">
        <v>1</v>
      </c>
      <c r="L1928" t="s">
        <v>83</v>
      </c>
      <c r="M1928" t="s">
        <v>80</v>
      </c>
      <c r="N1928" s="8">
        <v>0</v>
      </c>
      <c r="O1928" s="8">
        <v>0</v>
      </c>
      <c r="P1928">
        <v>0</v>
      </c>
      <c r="Q1928" s="6">
        <v>58.353</v>
      </c>
      <c r="R1928" s="8">
        <v>21757.6465379612</v>
      </c>
      <c r="S1928" s="12">
        <v>43721.4456920259</v>
      </c>
      <c r="T1928" s="12">
        <v>23.25</v>
      </c>
      <c r="U1928" s="12">
        <v>57</v>
      </c>
      <c r="V1928" s="12" t="e">
        <f>NA()</f>
        <v>#N/A</v>
      </c>
    </row>
    <row r="1929" spans="1:22" x14ac:dyDescent="0.35">
      <c r="A1929">
        <v>301845</v>
      </c>
      <c r="B1929" s="1">
        <v>44889.5970896643</v>
      </c>
      <c r="C1929" s="6">
        <v>32.1109289733333</v>
      </c>
      <c r="D1929" s="14" t="s">
        <v>76</v>
      </c>
      <c r="E1929" s="15">
        <v>44889.5715674769</v>
      </c>
      <c r="F1929" t="s">
        <v>81</v>
      </c>
      <c r="G1929" s="17">
        <v>0.0500791285546325</v>
      </c>
      <c r="H1929" t="s">
        <v>82</v>
      </c>
      <c r="I1929" s="6">
        <v>35.0409170854546</v>
      </c>
      <c r="J1929" t="s">
        <v>77</v>
      </c>
      <c r="K1929" s="6">
        <v>1</v>
      </c>
      <c r="L1929" t="s">
        <v>83</v>
      </c>
      <c r="M1929" t="s">
        <v>80</v>
      </c>
      <c r="N1929" s="8">
        <v>0</v>
      </c>
      <c r="O1929" s="8">
        <v>0</v>
      </c>
      <c r="P1929">
        <v>0</v>
      </c>
      <c r="Q1929" s="6">
        <v>58.384</v>
      </c>
      <c r="R1929" s="8">
        <v>21767.702832862</v>
      </c>
      <c r="S1929" s="12">
        <v>43720.4321586566</v>
      </c>
      <c r="T1929" s="12">
        <v>23.25</v>
      </c>
      <c r="U1929" s="12">
        <v>57</v>
      </c>
      <c r="V1929" s="12" t="e">
        <f>NA()</f>
        <v>#N/A</v>
      </c>
    </row>
    <row r="1930" spans="1:22" x14ac:dyDescent="0.35">
      <c r="A1930">
        <v>301846</v>
      </c>
      <c r="B1930" s="1">
        <v>44889.5971007755</v>
      </c>
      <c r="C1930" s="6">
        <v>32.12696338</v>
      </c>
      <c r="D1930" s="14" t="s">
        <v>76</v>
      </c>
      <c r="E1930" s="15">
        <v>44889.5715674769</v>
      </c>
      <c r="F1930" t="s">
        <v>81</v>
      </c>
      <c r="G1930" s="17">
        <v>0.0513895168052163</v>
      </c>
      <c r="H1930" t="s">
        <v>82</v>
      </c>
      <c r="I1930" s="6">
        <v>35.0347297783169</v>
      </c>
      <c r="J1930" t="s">
        <v>77</v>
      </c>
      <c r="K1930" s="6">
        <v>1</v>
      </c>
      <c r="L1930" t="s">
        <v>83</v>
      </c>
      <c r="M1930" t="s">
        <v>80</v>
      </c>
      <c r="N1930" s="8">
        <v>0</v>
      </c>
      <c r="O1930" s="8">
        <v>0</v>
      </c>
      <c r="P1930">
        <v>0</v>
      </c>
      <c r="Q1930" s="6">
        <v>58.377</v>
      </c>
      <c r="R1930" s="8">
        <v>21761.328996521</v>
      </c>
      <c r="S1930" s="12">
        <v>43716.9808289569</v>
      </c>
      <c r="T1930" s="12">
        <v>23.25</v>
      </c>
      <c r="U1930" s="12">
        <v>57</v>
      </c>
      <c r="V1930" s="12" t="e">
        <f>NA()</f>
        <v>#N/A</v>
      </c>
    </row>
    <row r="1931" spans="1:22" x14ac:dyDescent="0.35">
      <c r="A1931">
        <v>301847</v>
      </c>
      <c r="B1931" s="1">
        <v>44889.5971125</v>
      </c>
      <c r="C1931" s="6">
        <v>32.1438485466667</v>
      </c>
      <c r="D1931" s="14" t="s">
        <v>76</v>
      </c>
      <c r="E1931" s="15">
        <v>44889.5715674769</v>
      </c>
      <c r="F1931" t="s">
        <v>81</v>
      </c>
      <c r="G1931" s="17">
        <v>0.0410271004388878</v>
      </c>
      <c r="H1931" t="s">
        <v>82</v>
      </c>
      <c r="I1931" s="6">
        <v>35.0347297783169</v>
      </c>
      <c r="J1931" t="s">
        <v>77</v>
      </c>
      <c r="K1931" s="6">
        <v>1</v>
      </c>
      <c r="L1931" t="s">
        <v>83</v>
      </c>
      <c r="M1931" t="s">
        <v>80</v>
      </c>
      <c r="N1931" s="8">
        <v>0</v>
      </c>
      <c r="O1931" s="8">
        <v>0</v>
      </c>
      <c r="P1931">
        <v>0</v>
      </c>
      <c r="Q1931" s="6">
        <v>58.437</v>
      </c>
      <c r="R1931" s="8">
        <v>21772.780348191</v>
      </c>
      <c r="S1931" s="12">
        <v>43722.5057943532</v>
      </c>
      <c r="T1931" s="12">
        <v>23.25</v>
      </c>
      <c r="U1931" s="12">
        <v>57</v>
      </c>
      <c r="V1931" s="12" t="e">
        <f>NA()</f>
        <v>#N/A</v>
      </c>
    </row>
    <row r="1932" spans="1:22" x14ac:dyDescent="0.35">
      <c r="A1932">
        <v>301848</v>
      </c>
      <c r="B1932" s="1">
        <v>44889.5971242245</v>
      </c>
      <c r="C1932" s="6">
        <v>32.1607266533333</v>
      </c>
      <c r="D1932" s="14" t="s">
        <v>76</v>
      </c>
      <c r="E1932" s="15">
        <v>44889.5715674769</v>
      </c>
      <c r="F1932" t="s">
        <v>81</v>
      </c>
      <c r="G1932" s="17">
        <v>0.0424074094259546</v>
      </c>
      <c r="H1932" t="s">
        <v>82</v>
      </c>
      <c r="I1932" s="6">
        <v>35.0347297783169</v>
      </c>
      <c r="J1932" t="s">
        <v>77</v>
      </c>
      <c r="K1932" s="6">
        <v>1</v>
      </c>
      <c r="L1932" t="s">
        <v>83</v>
      </c>
      <c r="M1932" t="s">
        <v>80</v>
      </c>
      <c r="N1932" s="8">
        <v>0</v>
      </c>
      <c r="O1932" s="8">
        <v>0</v>
      </c>
      <c r="P1932">
        <v>0</v>
      </c>
      <c r="Q1932" s="6">
        <v>58.429</v>
      </c>
      <c r="R1932" s="8">
        <v>21777.2080135645</v>
      </c>
      <c r="S1932" s="12">
        <v>43719.0293362222</v>
      </c>
      <c r="T1932" s="12">
        <v>23.25</v>
      </c>
      <c r="U1932" s="12">
        <v>57</v>
      </c>
      <c r="V1932" s="12" t="e">
        <f>NA()</f>
        <v>#N/A</v>
      </c>
    </row>
    <row r="1933" spans="1:22" x14ac:dyDescent="0.35">
      <c r="A1933">
        <v>301849</v>
      </c>
      <c r="B1933" s="1">
        <v>44889.5971359606</v>
      </c>
      <c r="C1933" s="6">
        <v>32.17760333</v>
      </c>
      <c r="D1933" s="14" t="s">
        <v>76</v>
      </c>
      <c r="E1933" s="15">
        <v>44889.5715674769</v>
      </c>
      <c r="F1933" t="s">
        <v>81</v>
      </c>
      <c r="G1933" s="17">
        <v>0.0702030131334893</v>
      </c>
      <c r="H1933" t="s">
        <v>82</v>
      </c>
      <c r="I1933" s="6">
        <v>35.0285424826111</v>
      </c>
      <c r="J1933" t="s">
        <v>77</v>
      </c>
      <c r="K1933" s="6">
        <v>1</v>
      </c>
      <c r="L1933" t="s">
        <v>83</v>
      </c>
      <c r="M1933" t="s">
        <v>80</v>
      </c>
      <c r="N1933" s="8">
        <v>0</v>
      </c>
      <c r="O1933" s="8">
        <v>0</v>
      </c>
      <c r="P1933">
        <v>0</v>
      </c>
      <c r="Q1933" s="6">
        <v>58.269</v>
      </c>
      <c r="R1933" s="8">
        <v>21729.6783495977</v>
      </c>
      <c r="S1933" s="12">
        <v>43728.0224098141</v>
      </c>
      <c r="T1933" s="12">
        <v>23.25</v>
      </c>
      <c r="U1933" s="12">
        <v>57</v>
      </c>
      <c r="V1933" s="12" t="e">
        <f>NA()</f>
        <v>#N/A</v>
      </c>
    </row>
    <row r="1934" spans="1:22" x14ac:dyDescent="0.35">
      <c r="A1934">
        <v>301850</v>
      </c>
      <c r="B1934" s="1">
        <v>44889.5971471065</v>
      </c>
      <c r="C1934" s="6">
        <v>32.1936669866667</v>
      </c>
      <c r="D1934" s="14" t="s">
        <v>76</v>
      </c>
      <c r="E1934" s="15">
        <v>44889.5715674769</v>
      </c>
      <c r="F1934" t="s">
        <v>81</v>
      </c>
      <c r="G1934" s="17">
        <v>0.0538107725068418</v>
      </c>
      <c r="H1934" t="s">
        <v>82</v>
      </c>
      <c r="I1934" s="6">
        <v>35.0347297783169</v>
      </c>
      <c r="J1934" t="s">
        <v>77</v>
      </c>
      <c r="K1934" s="6">
        <v>1</v>
      </c>
      <c r="L1934" t="s">
        <v>83</v>
      </c>
      <c r="M1934" t="s">
        <v>80</v>
      </c>
      <c r="N1934" s="8">
        <v>0</v>
      </c>
      <c r="O1934" s="8">
        <v>0</v>
      </c>
      <c r="P1934">
        <v>0</v>
      </c>
      <c r="Q1934" s="6">
        <v>58.363</v>
      </c>
      <c r="R1934" s="8">
        <v>21757.3289579686</v>
      </c>
      <c r="S1934" s="12">
        <v>43722.088483484</v>
      </c>
      <c r="T1934" s="12">
        <v>23.25</v>
      </c>
      <c r="U1934" s="12">
        <v>57</v>
      </c>
      <c r="V1934" s="12" t="e">
        <f>NA()</f>
        <v>#N/A</v>
      </c>
    </row>
    <row r="1935" spans="1:22" x14ac:dyDescent="0.35">
      <c r="A1935">
        <v>301851</v>
      </c>
      <c r="B1935" s="1">
        <v>44889.5971588773</v>
      </c>
      <c r="C1935" s="6">
        <v>32.2105881366667</v>
      </c>
      <c r="D1935" s="14" t="s">
        <v>76</v>
      </c>
      <c r="E1935" s="15">
        <v>44889.5715674769</v>
      </c>
      <c r="F1935" t="s">
        <v>81</v>
      </c>
      <c r="G1935" s="17">
        <v>0.055367966393513</v>
      </c>
      <c r="H1935" t="s">
        <v>82</v>
      </c>
      <c r="I1935" s="6">
        <v>35.0347297783169</v>
      </c>
      <c r="J1935" t="s">
        <v>77</v>
      </c>
      <c r="K1935" s="6">
        <v>1</v>
      </c>
      <c r="L1935" t="s">
        <v>83</v>
      </c>
      <c r="M1935" t="s">
        <v>80</v>
      </c>
      <c r="N1935" s="8">
        <v>0</v>
      </c>
      <c r="O1935" s="8">
        <v>0</v>
      </c>
      <c r="P1935">
        <v>0</v>
      </c>
      <c r="Q1935" s="6">
        <v>58.354</v>
      </c>
      <c r="R1935" s="8">
        <v>21757.7448003117</v>
      </c>
      <c r="S1935" s="12">
        <v>43723.3957220633</v>
      </c>
      <c r="T1935" s="12">
        <v>23.25</v>
      </c>
      <c r="U1935" s="12">
        <v>57</v>
      </c>
      <c r="V1935" s="12" t="e">
        <f>NA()</f>
        <v>#N/A</v>
      </c>
    </row>
    <row r="1936" spans="1:22" x14ac:dyDescent="0.35">
      <c r="A1936">
        <v>301852</v>
      </c>
      <c r="B1936" s="1">
        <v>44889.5971705671</v>
      </c>
      <c r="C1936" s="6">
        <v>32.22746579</v>
      </c>
      <c r="D1936" s="14" t="s">
        <v>76</v>
      </c>
      <c r="E1936" s="15">
        <v>44889.5715674769</v>
      </c>
      <c r="F1936" t="s">
        <v>81</v>
      </c>
      <c r="G1936" s="17">
        <v>0.041816626151289</v>
      </c>
      <c r="H1936" t="s">
        <v>82</v>
      </c>
      <c r="I1936" s="6">
        <v>35.0285424826111</v>
      </c>
      <c r="J1936" t="s">
        <v>77</v>
      </c>
      <c r="K1936" s="6">
        <v>1</v>
      </c>
      <c r="L1936" t="s">
        <v>83</v>
      </c>
      <c r="M1936" t="s">
        <v>80</v>
      </c>
      <c r="N1936" s="8">
        <v>0</v>
      </c>
      <c r="O1936" s="8">
        <v>0</v>
      </c>
      <c r="P1936">
        <v>0</v>
      </c>
      <c r="Q1936" s="6">
        <v>58.433</v>
      </c>
      <c r="R1936" s="8">
        <v>21774.2272322903</v>
      </c>
      <c r="S1936" s="12">
        <v>43724.0704674953</v>
      </c>
      <c r="T1936" s="12">
        <v>23.25</v>
      </c>
      <c r="U1936" s="12">
        <v>57</v>
      </c>
      <c r="V1936" s="12" t="e">
        <f>NA()</f>
        <v>#N/A</v>
      </c>
    </row>
    <row r="1937" spans="1:22" x14ac:dyDescent="0.35">
      <c r="A1937">
        <v>301853</v>
      </c>
      <c r="B1937" s="1">
        <v>44889.5971817477</v>
      </c>
      <c r="C1937" s="6">
        <v>32.2435410566667</v>
      </c>
      <c r="D1937" s="14" t="s">
        <v>76</v>
      </c>
      <c r="E1937" s="15">
        <v>44889.5715674769</v>
      </c>
      <c r="F1937" t="s">
        <v>81</v>
      </c>
      <c r="G1937" s="17">
        <v>0.0275907307468435</v>
      </c>
      <c r="H1937" t="s">
        <v>82</v>
      </c>
      <c r="I1937" s="6">
        <v>35.0347297783169</v>
      </c>
      <c r="J1937" t="s">
        <v>77</v>
      </c>
      <c r="K1937" s="6">
        <v>1</v>
      </c>
      <c r="L1937" t="s">
        <v>83</v>
      </c>
      <c r="M1937" t="s">
        <v>80</v>
      </c>
      <c r="N1937" s="8">
        <v>0</v>
      </c>
      <c r="O1937" s="8">
        <v>0</v>
      </c>
      <c r="P1937">
        <v>0</v>
      </c>
      <c r="Q1937" s="6">
        <v>58.515</v>
      </c>
      <c r="R1937" s="8">
        <v>21793.8765268625</v>
      </c>
      <c r="S1937" s="12">
        <v>43719.6486765082</v>
      </c>
      <c r="T1937" s="12">
        <v>23.25</v>
      </c>
      <c r="U1937" s="12">
        <v>57</v>
      </c>
      <c r="V1937" s="12" t="e">
        <f>NA()</f>
        <v>#N/A</v>
      </c>
    </row>
    <row r="1938" spans="1:22" x14ac:dyDescent="0.35">
      <c r="A1938">
        <v>301854</v>
      </c>
      <c r="B1938" s="1">
        <v>44889.5971934375</v>
      </c>
      <c r="C1938" s="6">
        <v>32.2603910583333</v>
      </c>
      <c r="D1938" s="14" t="s">
        <v>76</v>
      </c>
      <c r="E1938" s="15">
        <v>44889.5715674769</v>
      </c>
      <c r="F1938" t="s">
        <v>81</v>
      </c>
      <c r="G1938" s="17">
        <v>0.040018156778997</v>
      </c>
      <c r="H1938" t="s">
        <v>82</v>
      </c>
      <c r="I1938" s="6">
        <v>35.0223551983363</v>
      </c>
      <c r="J1938" t="s">
        <v>77</v>
      </c>
      <c r="K1938" s="6">
        <v>1</v>
      </c>
      <c r="L1938" t="s">
        <v>83</v>
      </c>
      <c r="M1938" t="s">
        <v>80</v>
      </c>
      <c r="N1938" s="8">
        <v>0</v>
      </c>
      <c r="O1938" s="8">
        <v>0</v>
      </c>
      <c r="P1938">
        <v>0</v>
      </c>
      <c r="Q1938" s="6">
        <v>58.444</v>
      </c>
      <c r="R1938" s="8">
        <v>21779.5803174917</v>
      </c>
      <c r="S1938" s="12">
        <v>43717.2455331764</v>
      </c>
      <c r="T1938" s="12">
        <v>23.25</v>
      </c>
      <c r="U1938" s="12">
        <v>57</v>
      </c>
      <c r="V1938" s="12" t="e">
        <f>NA()</f>
        <v>#N/A</v>
      </c>
    </row>
    <row r="1939" spans="1:22" x14ac:dyDescent="0.35">
      <c r="A1939">
        <v>301855</v>
      </c>
      <c r="B1939" s="1">
        <v>44889.5972051736</v>
      </c>
      <c r="C1939" s="6">
        <v>32.2772653766667</v>
      </c>
      <c r="D1939" s="14" t="s">
        <v>76</v>
      </c>
      <c r="E1939" s="15">
        <v>44889.5715674769</v>
      </c>
      <c r="F1939" t="s">
        <v>81</v>
      </c>
      <c r="G1939" s="17">
        <v>0.0520086690445014</v>
      </c>
      <c r="H1939" t="s">
        <v>82</v>
      </c>
      <c r="I1939" s="6">
        <v>35.0285424826111</v>
      </c>
      <c r="J1939" t="s">
        <v>77</v>
      </c>
      <c r="K1939" s="6">
        <v>1</v>
      </c>
      <c r="L1939" t="s">
        <v>83</v>
      </c>
      <c r="M1939" t="s">
        <v>80</v>
      </c>
      <c r="N1939" s="8">
        <v>0</v>
      </c>
      <c r="O1939" s="8">
        <v>0</v>
      </c>
      <c r="P1939">
        <v>0</v>
      </c>
      <c r="Q1939" s="6">
        <v>58.374</v>
      </c>
      <c r="R1939" s="8">
        <v>21762.527353338</v>
      </c>
      <c r="S1939" s="12">
        <v>43722.7613967164</v>
      </c>
      <c r="T1939" s="12">
        <v>23.25</v>
      </c>
      <c r="U1939" s="12">
        <v>57</v>
      </c>
      <c r="V1939" s="12" t="e">
        <f>NA()</f>
        <v>#N/A</v>
      </c>
    </row>
    <row r="1940" spans="1:22" x14ac:dyDescent="0.35">
      <c r="A1940">
        <v>301856</v>
      </c>
      <c r="B1940" s="1">
        <v>44889.5972168634</v>
      </c>
      <c r="C1940" s="6">
        <v>32.2941218283333</v>
      </c>
      <c r="D1940" s="14" t="s">
        <v>76</v>
      </c>
      <c r="E1940" s="15">
        <v>44889.5715674769</v>
      </c>
      <c r="F1940" t="s">
        <v>81</v>
      </c>
      <c r="G1940" s="16">
        <v>0.0322621366729568</v>
      </c>
      <c r="H1940" t="s">
        <v>82</v>
      </c>
      <c r="I1940" s="6">
        <v>35.0223551983363</v>
      </c>
      <c r="J1940" t="s">
        <v>77</v>
      </c>
      <c r="K1940" s="6">
        <v>1</v>
      </c>
      <c r="L1940" t="s">
        <v>83</v>
      </c>
      <c r="M1940" t="s">
        <v>80</v>
      </c>
      <c r="N1940" s="8">
        <v>0</v>
      </c>
      <c r="O1940" s="8">
        <v>0</v>
      </c>
      <c r="P1940">
        <v>0</v>
      </c>
      <c r="Q1940" s="6">
        <v>58.489</v>
      </c>
      <c r="R1940" s="8">
        <v>21790.3937038054</v>
      </c>
      <c r="S1940" s="12">
        <v>43726.5128500228</v>
      </c>
      <c r="T1940" s="12">
        <v>23.25</v>
      </c>
      <c r="U1940" s="12">
        <v>57</v>
      </c>
      <c r="V1940" s="12" t="e">
        <f>NA()</f>
        <v>#N/A</v>
      </c>
    </row>
    <row r="1941" spans="1:22" x14ac:dyDescent="0.35">
      <c r="A1941">
        <v>301857</v>
      </c>
      <c r="B1941" s="1">
        <v>44889.597228588</v>
      </c>
      <c r="C1941" s="6">
        <v>32.3109894683333</v>
      </c>
      <c r="D1941" s="14" t="s">
        <v>76</v>
      </c>
      <c r="E1941" s="15">
        <v>44889.5715674769</v>
      </c>
      <c r="F1941" t="s">
        <v>81</v>
      </c>
      <c r="G1941" s="16">
        <v>0.0497610266178903</v>
      </c>
      <c r="H1941" t="s">
        <v>82</v>
      </c>
      <c r="I1941" s="6">
        <v>35.0285424826111</v>
      </c>
      <c r="J1941" t="s">
        <v>77</v>
      </c>
      <c r="K1941" s="6">
        <v>1</v>
      </c>
      <c r="L1941" t="s">
        <v>83</v>
      </c>
      <c r="M1941" t="s">
        <v>80</v>
      </c>
      <c r="N1941" s="8">
        <v>0</v>
      </c>
      <c r="O1941" s="8">
        <v>0</v>
      </c>
      <c r="P1941">
        <v>0</v>
      </c>
      <c r="Q1941" s="6">
        <v>58.387</v>
      </c>
      <c r="R1941" s="8">
        <v>21761.855003033</v>
      </c>
      <c r="S1941" s="12">
        <v>43720.5554977723</v>
      </c>
      <c r="T1941" s="12">
        <v>23.25</v>
      </c>
      <c r="U1941" s="12">
        <v>57</v>
      </c>
      <c r="V1941" s="12" t="e">
        <f>NA()</f>
        <v>#N/A</v>
      </c>
    </row>
    <row r="1942" spans="1:22" x14ac:dyDescent="0.35">
      <c r="A1942">
        <v>301858</v>
      </c>
      <c r="B1942" s="1">
        <v>44889.5972396991</v>
      </c>
      <c r="C1942" s="6">
        <v>32.32702458</v>
      </c>
      <c r="D1942" s="14" t="s">
        <v>76</v>
      </c>
      <c r="E1942" s="15">
        <v>44889.5715674769</v>
      </c>
      <c r="F1942" t="s">
        <v>81</v>
      </c>
      <c r="G1942" s="16">
        <v>0.0679464794713884</v>
      </c>
      <c r="H1942" t="s">
        <v>82</v>
      </c>
      <c r="I1942" s="6">
        <v>35.0285424826111</v>
      </c>
      <c r="J1942" t="s">
        <v>77</v>
      </c>
      <c r="K1942" s="6">
        <v>1</v>
      </c>
      <c r="L1942" t="s">
        <v>83</v>
      </c>
      <c r="M1942" t="s">
        <v>80</v>
      </c>
      <c r="N1942" s="8">
        <v>0</v>
      </c>
      <c r="O1942" s="8">
        <v>0</v>
      </c>
      <c r="P1942">
        <v>0</v>
      </c>
      <c r="Q1942" s="6">
        <v>58.282</v>
      </c>
      <c r="R1942" s="8">
        <v>21742.9146522158</v>
      </c>
      <c r="S1942" s="12">
        <v>43719.7447616669</v>
      </c>
      <c r="T1942" s="12">
        <v>23.25</v>
      </c>
      <c r="U1942" s="12">
        <v>57</v>
      </c>
      <c r="V1942" s="12" t="e">
        <f>NA()</f>
        <v>#N/A</v>
      </c>
    </row>
    <row r="1943" spans="1:22" x14ac:dyDescent="0.35">
      <c r="A1943">
        <v>301859</v>
      </c>
      <c r="B1943" s="1">
        <v>44889.5972514699</v>
      </c>
      <c r="C1943" s="6">
        <v>32.343933755</v>
      </c>
      <c r="D1943" s="14" t="s">
        <v>76</v>
      </c>
      <c r="E1943" s="15">
        <v>44889.5715674769</v>
      </c>
      <c r="F1943" t="s">
        <v>81</v>
      </c>
      <c r="G1943" s="16">
        <v>0.0935972813480986</v>
      </c>
      <c r="H1943" t="s">
        <v>82</v>
      </c>
      <c r="I1943" s="6">
        <v>35.0347297783169</v>
      </c>
      <c r="J1943" t="s">
        <v>77</v>
      </c>
      <c r="K1943" s="6">
        <v>1</v>
      </c>
      <c r="L1943" t="s">
        <v>83</v>
      </c>
      <c r="M1943" t="s">
        <v>80</v>
      </c>
      <c r="N1943" s="8">
        <v>0</v>
      </c>
      <c r="O1943" s="8">
        <v>0</v>
      </c>
      <c r="P1943">
        <v>0</v>
      </c>
      <c r="Q1943" s="6">
        <v>58.134</v>
      </c>
      <c r="R1943" s="8">
        <v>21701.7651826048</v>
      </c>
      <c r="S1943" s="12">
        <v>43722.9562515444</v>
      </c>
      <c r="T1943" s="12">
        <v>23.25</v>
      </c>
      <c r="U1943" s="12">
        <v>57</v>
      </c>
      <c r="V1943" s="12" t="e">
        <f>NA()</f>
        <v>#N/A</v>
      </c>
    </row>
    <row r="1944" spans="1:22" x14ac:dyDescent="0.35">
      <c r="A1944">
        <v>301860</v>
      </c>
      <c r="B1944" s="1">
        <v>44889.5972631597</v>
      </c>
      <c r="C1944" s="6">
        <v>32.360798015</v>
      </c>
      <c r="D1944" s="14" t="s">
        <v>76</v>
      </c>
      <c r="E1944" s="15">
        <v>44889.5715674769</v>
      </c>
      <c r="F1944" t="s">
        <v>81</v>
      </c>
      <c r="G1944" s="16">
        <v>0.105722255075909</v>
      </c>
      <c r="H1944" t="s">
        <v>82</v>
      </c>
      <c r="I1944" s="6">
        <v>35.0409170854546</v>
      </c>
      <c r="J1944" t="s">
        <v>77</v>
      </c>
      <c r="K1944" s="6">
        <v>1</v>
      </c>
      <c r="L1944" t="s">
        <v>83</v>
      </c>
      <c r="M1944" t="s">
        <v>80</v>
      </c>
      <c r="N1944" s="8">
        <v>0</v>
      </c>
      <c r="O1944" s="8">
        <v>0</v>
      </c>
      <c r="P1944">
        <v>0</v>
      </c>
      <c r="Q1944" s="6">
        <v>58.064</v>
      </c>
      <c r="R1944" s="8">
        <v>21679.6688789988</v>
      </c>
      <c r="S1944" s="12">
        <v>43719.2488488237</v>
      </c>
      <c r="T1944" s="12">
        <v>23.25</v>
      </c>
      <c r="U1944" s="12">
        <v>57</v>
      </c>
      <c r="V1944" s="12" t="e">
        <f>NA()</f>
        <v>#N/A</v>
      </c>
    </row>
    <row r="1945" spans="1:22" x14ac:dyDescent="0.35">
      <c r="A1945">
        <v>301861</v>
      </c>
      <c r="B1945" s="1">
        <v>44889.5972748843</v>
      </c>
      <c r="C1945" s="6">
        <v>32.3776570733333</v>
      </c>
      <c r="D1945" s="14" t="s">
        <v>76</v>
      </c>
      <c r="E1945" s="15">
        <v>44889.5715674769</v>
      </c>
      <c r="F1945" t="s">
        <v>81</v>
      </c>
      <c r="G1945" s="16">
        <v>0.339789070918063</v>
      </c>
      <c r="H1945" t="s">
        <v>82</v>
      </c>
      <c r="I1945" s="6">
        <v>35.0347297783169</v>
      </c>
      <c r="J1945" t="s">
        <v>77</v>
      </c>
      <c r="K1945" s="6">
        <v>1</v>
      </c>
      <c r="L1945" t="s">
        <v>83</v>
      </c>
      <c r="M1945" t="s">
        <v>80</v>
      </c>
      <c r="N1945" s="8">
        <v>0</v>
      </c>
      <c r="O1945" s="8">
        <v>0</v>
      </c>
      <c r="P1945">
        <v>0</v>
      </c>
      <c r="Q1945" s="6">
        <v>56.76</v>
      </c>
      <c r="R1945" s="8">
        <v>20952.6837237884</v>
      </c>
      <c r="S1945" s="12">
        <v>43718.6849593504</v>
      </c>
      <c r="T1945" s="12">
        <v>23.25</v>
      </c>
      <c r="U1945" s="12">
        <v>57</v>
      </c>
      <c r="V1945" s="12" t="e">
        <f>NA()</f>
        <v>#N/A</v>
      </c>
    </row>
    <row r="1946" spans="1:22" x14ac:dyDescent="0.35">
      <c r="A1946">
        <v>301862</v>
      </c>
      <c r="B1946" s="1">
        <v>44889.5972859606</v>
      </c>
      <c r="C1946" s="6">
        <v>32.3936428966667</v>
      </c>
      <c r="D1946" s="14" t="s">
        <v>76</v>
      </c>
      <c r="E1946" s="15">
        <v>44889.5715674769</v>
      </c>
      <c r="F1946" t="s">
        <v>81</v>
      </c>
      <c r="G1946" s="16">
        <v>0.468952586093697</v>
      </c>
      <c r="H1946" t="s">
        <v>82</v>
      </c>
      <c r="I1946" s="6">
        <v>35.0409170854546</v>
      </c>
      <c r="J1946" t="s">
        <v>77</v>
      </c>
      <c r="K1946" s="6">
        <v>1</v>
      </c>
      <c r="L1946" t="s">
        <v>83</v>
      </c>
      <c r="M1946" t="s">
        <v>80</v>
      </c>
      <c r="N1946" s="8">
        <v>0</v>
      </c>
      <c r="O1946" s="8">
        <v>0</v>
      </c>
      <c r="P1946">
        <v>0</v>
      </c>
      <c r="Q1946" s="6">
        <v>56.067</v>
      </c>
      <c r="R1946" s="8">
        <v>21005.2020337702</v>
      </c>
      <c r="S1946" s="12">
        <v>43717.3772041012</v>
      </c>
      <c r="T1946" s="12">
        <v>23.25</v>
      </c>
      <c r="U1946" s="12">
        <v>57</v>
      </c>
      <c r="V1946" s="12" t="e">
        <f>NA()</f>
        <v>#N/A</v>
      </c>
    </row>
    <row r="1947" spans="1:22" x14ac:dyDescent="0.35">
      <c r="A1947">
        <v>301863</v>
      </c>
      <c r="B1947" s="1">
        <v>44889.5972977199</v>
      </c>
      <c r="C1947" s="6">
        <v>32.4105445833333</v>
      </c>
      <c r="D1947" s="14" t="s">
        <v>76</v>
      </c>
      <c r="E1947" s="15">
        <v>44889.5715674769</v>
      </c>
      <c r="F1947" t="s">
        <v>81</v>
      </c>
      <c r="G1947" s="16">
        <v>0.619471732424754</v>
      </c>
      <c r="H1947" t="s">
        <v>82</v>
      </c>
      <c r="I1947" s="6">
        <v>35.0409170854546</v>
      </c>
      <c r="J1947" t="s">
        <v>77</v>
      </c>
      <c r="K1947" s="6">
        <v>1</v>
      </c>
      <c r="L1947" t="s">
        <v>83</v>
      </c>
      <c r="M1947" t="s">
        <v>80</v>
      </c>
      <c r="N1947" s="8">
        <v>0</v>
      </c>
      <c r="O1947" s="8">
        <v>0</v>
      </c>
      <c r="P1947">
        <v>0</v>
      </c>
      <c r="Q1947" s="6">
        <v>55.284</v>
      </c>
      <c r="R1947" s="8">
        <v>20919.0925802524</v>
      </c>
      <c r="S1947" s="12">
        <v>43718.2702846736</v>
      </c>
      <c r="T1947" s="12">
        <v>23.25</v>
      </c>
      <c r="U1947" s="12">
        <v>57</v>
      </c>
      <c r="V1947" s="12" t="e">
        <f>NA()</f>
        <v>#N/A</v>
      </c>
    </row>
    <row r="1948" spans="1:22" x14ac:dyDescent="0.35">
      <c r="A1948">
        <v>301864</v>
      </c>
      <c r="B1948" s="1">
        <v>44889.597309456</v>
      </c>
      <c r="C1948" s="6">
        <v>32.4274222866667</v>
      </c>
      <c r="D1948" s="14" t="s">
        <v>76</v>
      </c>
      <c r="E1948" s="15">
        <v>44889.5715674769</v>
      </c>
      <c r="F1948" t="s">
        <v>81</v>
      </c>
      <c r="G1948" s="16">
        <v>2.00780747642344</v>
      </c>
      <c r="H1948" t="s">
        <v>82</v>
      </c>
      <c r="I1948" s="6">
        <v>35.0347297783169</v>
      </c>
      <c r="J1948" t="s">
        <v>77</v>
      </c>
      <c r="K1948" s="6">
        <v>1</v>
      </c>
      <c r="L1948" t="s">
        <v>83</v>
      </c>
      <c r="M1948" t="s">
        <v>80</v>
      </c>
      <c r="N1948" s="8">
        <v>0</v>
      </c>
      <c r="O1948" s="8">
        <v>0</v>
      </c>
      <c r="P1948">
        <v>0</v>
      </c>
      <c r="Q1948" s="6">
        <v>49.111</v>
      </c>
      <c r="R1948" s="8">
        <v>18352.5033789976</v>
      </c>
      <c r="S1948" s="12">
        <v>43718.2717865874</v>
      </c>
      <c r="T1948" s="12">
        <v>23.25</v>
      </c>
      <c r="U1948" s="12">
        <v>57</v>
      </c>
      <c r="V1948" s="12" t="e">
        <f>NA()</f>
        <v>#N/A</v>
      </c>
    </row>
    <row r="1949" spans="1:22" x14ac:dyDescent="0.35">
      <c r="A1949">
        <v>301865</v>
      </c>
      <c r="B1949" s="1">
        <v>44889.5973211458</v>
      </c>
      <c r="C1949" s="6">
        <v>32.44430695</v>
      </c>
      <c r="D1949" s="14" t="s">
        <v>76</v>
      </c>
      <c r="E1949" s="15">
        <v>44889.5715674769</v>
      </c>
      <c r="F1949" t="s">
        <v>81</v>
      </c>
      <c r="G1949" s="16">
        <v>1.81846585490432</v>
      </c>
      <c r="H1949" t="s">
        <v>82</v>
      </c>
      <c r="I1949" s="6">
        <v>35.0409170854546</v>
      </c>
      <c r="J1949" t="s">
        <v>77</v>
      </c>
      <c r="K1949" s="6">
        <v>1</v>
      </c>
      <c r="L1949" t="s">
        <v>83</v>
      </c>
      <c r="M1949" t="s">
        <v>80</v>
      </c>
      <c r="N1949" s="8">
        <v>0</v>
      </c>
      <c r="O1949" s="8">
        <v>0</v>
      </c>
      <c r="P1949">
        <v>0</v>
      </c>
      <c r="Q1949" s="6">
        <v>49.853</v>
      </c>
      <c r="R1949" s="8">
        <v>19109.5724220359</v>
      </c>
      <c r="S1949" s="12">
        <v>43724.1470569626</v>
      </c>
      <c r="T1949" s="12">
        <v>23.25</v>
      </c>
      <c r="U1949" s="12">
        <v>57</v>
      </c>
      <c r="V1949" s="12" t="e">
        <f>NA()</f>
        <v>#N/A</v>
      </c>
    </row>
    <row r="1950" spans="1:22" x14ac:dyDescent="0.35">
      <c r="A1950">
        <v>301866</v>
      </c>
      <c r="B1950" s="1">
        <v>44889.5973322917</v>
      </c>
      <c r="C1950" s="6">
        <v>32.46034135</v>
      </c>
      <c r="D1950" s="14" t="s">
        <v>76</v>
      </c>
      <c r="E1950" s="15">
        <v>44889.5715674769</v>
      </c>
      <c r="F1950" t="s">
        <v>81</v>
      </c>
      <c r="G1950" s="16">
        <v>1.98316922975407</v>
      </c>
      <c r="H1950" t="s">
        <v>82</v>
      </c>
      <c r="I1950" s="6">
        <v>35.0409170854546</v>
      </c>
      <c r="J1950" t="s">
        <v>77</v>
      </c>
      <c r="K1950" s="6">
        <v>1</v>
      </c>
      <c r="L1950" t="s">
        <v>83</v>
      </c>
      <c r="M1950" t="s">
        <v>80</v>
      </c>
      <c r="N1950" s="8">
        <v>0</v>
      </c>
      <c r="O1950" s="8">
        <v>0</v>
      </c>
      <c r="P1950">
        <v>0</v>
      </c>
      <c r="Q1950" s="6">
        <v>49.205</v>
      </c>
      <c r="R1950" s="8">
        <v>18745.6192800707</v>
      </c>
      <c r="S1950" s="12">
        <v>43725.8655696086</v>
      </c>
      <c r="T1950" s="12">
        <v>23.25</v>
      </c>
      <c r="U1950" s="12">
        <v>57</v>
      </c>
      <c r="V1950" s="12" t="e">
        <f>NA()</f>
        <v>#N/A</v>
      </c>
    </row>
    <row r="1951" spans="1:22" x14ac:dyDescent="0.35">
      <c r="A1951">
        <v>301867</v>
      </c>
      <c r="B1951" s="1">
        <v>44889.5973440162</v>
      </c>
      <c r="C1951" s="6">
        <v>32.47721836</v>
      </c>
      <c r="D1951" s="14" t="s">
        <v>76</v>
      </c>
      <c r="E1951" s="15">
        <v>44889.5715674769</v>
      </c>
      <c r="F1951" t="s">
        <v>81</v>
      </c>
      <c r="G1951" s="16">
        <v>2.37990688912257</v>
      </c>
      <c r="H1951" t="s">
        <v>82</v>
      </c>
      <c r="I1951" s="6">
        <v>35.0471044040241</v>
      </c>
      <c r="J1951" t="s">
        <v>77</v>
      </c>
      <c r="K1951" s="6">
        <v>1</v>
      </c>
      <c r="L1951" t="s">
        <v>83</v>
      </c>
      <c r="M1951" t="s">
        <v>80</v>
      </c>
      <c r="N1951" s="8">
        <v>0</v>
      </c>
      <c r="O1951" s="8">
        <v>0</v>
      </c>
      <c r="P1951">
        <v>0</v>
      </c>
      <c r="Q1951" s="6">
        <v>47.726</v>
      </c>
      <c r="R1951" s="8">
        <v>18119.9276700904</v>
      </c>
      <c r="S1951" s="12">
        <v>43719.2095588033</v>
      </c>
      <c r="T1951" s="12">
        <v>23.25</v>
      </c>
      <c r="U1951" s="12">
        <v>57</v>
      </c>
      <c r="V1951" s="12" t="e">
        <f>NA()</f>
        <v>#N/A</v>
      </c>
    </row>
    <row r="1952" spans="1:22" x14ac:dyDescent="0.35">
      <c r="A1952">
        <v>301868</v>
      </c>
      <c r="B1952" s="1">
        <v>44889.597355706</v>
      </c>
      <c r="C1952" s="6">
        <v>32.4940711566667</v>
      </c>
      <c r="D1952" s="14" t="s">
        <v>76</v>
      </c>
      <c r="E1952" s="15">
        <v>44889.5715674769</v>
      </c>
      <c r="F1952" t="s">
        <v>81</v>
      </c>
      <c r="G1952" s="16">
        <v>2.63018529024725</v>
      </c>
      <c r="H1952" t="s">
        <v>82</v>
      </c>
      <c r="I1952" s="6">
        <v>35.0471044040241</v>
      </c>
      <c r="J1952" t="s">
        <v>77</v>
      </c>
      <c r="K1952" s="6">
        <v>1</v>
      </c>
      <c r="L1952" t="s">
        <v>83</v>
      </c>
      <c r="M1952" t="s">
        <v>80</v>
      </c>
      <c r="N1952" s="8">
        <v>0</v>
      </c>
      <c r="O1952" s="8">
        <v>0</v>
      </c>
      <c r="P1952">
        <v>0</v>
      </c>
      <c r="Q1952" s="6">
        <v>46.85</v>
      </c>
      <c r="R1952" s="8">
        <v>17947.6035490837</v>
      </c>
      <c r="S1952" s="12">
        <v>43724.2846770276</v>
      </c>
      <c r="T1952" s="12">
        <v>23.25</v>
      </c>
      <c r="U1952" s="12">
        <v>57</v>
      </c>
      <c r="V1952" s="12" t="e">
        <f>NA()</f>
        <v>#N/A</v>
      </c>
    </row>
    <row r="1953" spans="1:22" x14ac:dyDescent="0.35">
      <c r="A1953">
        <v>301869</v>
      </c>
      <c r="B1953" s="1">
        <v>44889.5973674421</v>
      </c>
      <c r="C1953" s="6">
        <v>32.5109627733333</v>
      </c>
      <c r="D1953" s="14" t="s">
        <v>76</v>
      </c>
      <c r="E1953" s="15">
        <v>44889.5715674769</v>
      </c>
      <c r="F1953" t="s">
        <v>81</v>
      </c>
      <c r="G1953" s="16">
        <v>2.85005930492783</v>
      </c>
      <c r="H1953" t="s">
        <v>82</v>
      </c>
      <c r="I1953" s="6">
        <v>35.0409170854546</v>
      </c>
      <c r="J1953" t="s">
        <v>77</v>
      </c>
      <c r="K1953" s="6">
        <v>1</v>
      </c>
      <c r="L1953" t="s">
        <v>83</v>
      </c>
      <c r="M1953" t="s">
        <v>80</v>
      </c>
      <c r="N1953" s="8">
        <v>0</v>
      </c>
      <c r="O1953" s="8">
        <v>0</v>
      </c>
      <c r="P1953">
        <v>0</v>
      </c>
      <c r="Q1953" s="6">
        <v>46.115</v>
      </c>
      <c r="R1953" s="8">
        <v>17807.7885361427</v>
      </c>
      <c r="S1953" s="12">
        <v>43721.3672214554</v>
      </c>
      <c r="T1953" s="12">
        <v>23.25</v>
      </c>
      <c r="U1953" s="12">
        <v>57</v>
      </c>
      <c r="V1953" s="12" t="e">
        <f>NA()</f>
        <v>#N/A</v>
      </c>
    </row>
    <row r="1954" spans="1:22" x14ac:dyDescent="0.35">
      <c r="A1954">
        <v>301870</v>
      </c>
      <c r="B1954" s="1">
        <v>44889.597378588</v>
      </c>
      <c r="C1954" s="6">
        <v>32.5269796283333</v>
      </c>
      <c r="D1954" s="14" t="s">
        <v>76</v>
      </c>
      <c r="E1954" s="15">
        <v>44889.5715674769</v>
      </c>
      <c r="F1954" t="s">
        <v>81</v>
      </c>
      <c r="G1954" s="16">
        <v>3.07370333252536</v>
      </c>
      <c r="H1954" t="s">
        <v>82</v>
      </c>
      <c r="I1954" s="6">
        <v>35.0471044040241</v>
      </c>
      <c r="J1954" t="s">
        <v>77</v>
      </c>
      <c r="K1954" s="6">
        <v>1</v>
      </c>
      <c r="L1954" t="s">
        <v>83</v>
      </c>
      <c r="M1954" t="s">
        <v>80</v>
      </c>
      <c r="N1954" s="8">
        <v>0</v>
      </c>
      <c r="O1954" s="8">
        <v>0</v>
      </c>
      <c r="P1954">
        <v>0</v>
      </c>
      <c r="Q1954" s="6">
        <v>45.395</v>
      </c>
      <c r="R1954" s="8">
        <v>17597.4114884042</v>
      </c>
      <c r="S1954" s="12">
        <v>43720.3932729906</v>
      </c>
      <c r="T1954" s="12">
        <v>23.25</v>
      </c>
      <c r="U1954" s="12">
        <v>57</v>
      </c>
      <c r="V1954" s="12" t="e">
        <f>NA()</f>
        <v>#N/A</v>
      </c>
    </row>
    <row r="1955" spans="1:22" x14ac:dyDescent="0.35">
      <c r="A1955">
        <v>301871</v>
      </c>
      <c r="B1955" s="1">
        <v>44889.5973902778</v>
      </c>
      <c r="C1955" s="6">
        <v>32.54384467</v>
      </c>
      <c r="D1955" s="14" t="s">
        <v>76</v>
      </c>
      <c r="E1955" s="15">
        <v>44889.5715674769</v>
      </c>
      <c r="F1955" t="s">
        <v>81</v>
      </c>
      <c r="G1955" s="16">
        <v>3.34806468519424</v>
      </c>
      <c r="H1955" t="s">
        <v>82</v>
      </c>
      <c r="I1955" s="6">
        <v>35.0532917340261</v>
      </c>
      <c r="J1955" t="s">
        <v>77</v>
      </c>
      <c r="K1955" s="6">
        <v>1</v>
      </c>
      <c r="L1955" t="s">
        <v>83</v>
      </c>
      <c r="M1955" t="s">
        <v>80</v>
      </c>
      <c r="N1955" s="8">
        <v>0</v>
      </c>
      <c r="O1955" s="8">
        <v>0</v>
      </c>
      <c r="P1955">
        <v>0</v>
      </c>
      <c r="Q1955" s="6">
        <v>44.551</v>
      </c>
      <c r="R1955" s="8">
        <v>17310.5932664294</v>
      </c>
      <c r="S1955" s="12">
        <v>43721.9180097403</v>
      </c>
      <c r="T1955" s="12">
        <v>23.25</v>
      </c>
      <c r="U1955" s="12">
        <v>57</v>
      </c>
      <c r="V1955" s="12" t="e">
        <f>NA()</f>
        <v>#N/A</v>
      </c>
    </row>
    <row r="1956" spans="1:22" x14ac:dyDescent="0.35">
      <c r="A1956">
        <v>301872</v>
      </c>
      <c r="B1956" s="1">
        <v>44889.5974020833</v>
      </c>
      <c r="C1956" s="6">
        <v>32.5608574283333</v>
      </c>
      <c r="D1956" s="14" t="s">
        <v>76</v>
      </c>
      <c r="E1956" s="15">
        <v>44889.5715674769</v>
      </c>
      <c r="F1956" t="s">
        <v>81</v>
      </c>
      <c r="G1956" s="16">
        <v>3.63760259978251</v>
      </c>
      <c r="H1956" t="s">
        <v>82</v>
      </c>
      <c r="I1956" s="6">
        <v>35.0594790754594</v>
      </c>
      <c r="J1956" t="s">
        <v>77</v>
      </c>
      <c r="K1956" s="6">
        <v>1</v>
      </c>
      <c r="L1956" t="s">
        <v>83</v>
      </c>
      <c r="M1956" t="s">
        <v>80</v>
      </c>
      <c r="N1956" s="8">
        <v>0</v>
      </c>
      <c r="O1956" s="8">
        <v>0</v>
      </c>
      <c r="P1956">
        <v>0</v>
      </c>
      <c r="Q1956" s="6">
        <v>43.704</v>
      </c>
      <c r="R1956" s="8">
        <v>16978.8912505245</v>
      </c>
      <c r="S1956" s="12">
        <v>43717.608580599</v>
      </c>
      <c r="T1956" s="12">
        <v>23.25</v>
      </c>
      <c r="U1956" s="12">
        <v>57</v>
      </c>
      <c r="V1956" s="12" t="e">
        <f>NA()</f>
        <v>#N/A</v>
      </c>
    </row>
    <row r="1957" spans="1:22" x14ac:dyDescent="0.35">
      <c r="A1957">
        <v>301873</v>
      </c>
      <c r="B1957" s="1">
        <v>44889.5974132755</v>
      </c>
      <c r="C1957" s="6">
        <v>32.57691739</v>
      </c>
      <c r="D1957" s="14" t="s">
        <v>76</v>
      </c>
      <c r="E1957" s="15">
        <v>44889.5715674769</v>
      </c>
      <c r="F1957" t="s">
        <v>81</v>
      </c>
      <c r="G1957" s="16">
        <v>3.93825072606604</v>
      </c>
      <c r="H1957" t="s">
        <v>82</v>
      </c>
      <c r="I1957" s="6">
        <v>35.0594790754594</v>
      </c>
      <c r="J1957" t="s">
        <v>77</v>
      </c>
      <c r="K1957" s="6">
        <v>1</v>
      </c>
      <c r="L1957" t="s">
        <v>83</v>
      </c>
      <c r="M1957" t="s">
        <v>80</v>
      </c>
      <c r="N1957" s="8">
        <v>0</v>
      </c>
      <c r="O1957" s="8">
        <v>0</v>
      </c>
      <c r="P1957">
        <v>0</v>
      </c>
      <c r="Q1957" s="6">
        <v>42.87</v>
      </c>
      <c r="R1957" s="8">
        <v>16670.3082500686</v>
      </c>
      <c r="S1957" s="12">
        <v>43718.7158124362</v>
      </c>
      <c r="T1957" s="12">
        <v>23.25</v>
      </c>
      <c r="U1957" s="12">
        <v>57</v>
      </c>
      <c r="V1957" s="12" t="e">
        <f>NA()</f>
        <v>#N/A</v>
      </c>
    </row>
    <row r="1958" spans="1:22" x14ac:dyDescent="0.35">
      <c r="A1958">
        <v>301874</v>
      </c>
      <c r="B1958" s="1">
        <v>44889.597424919</v>
      </c>
      <c r="C1958" s="6">
        <v>32.5937377833333</v>
      </c>
      <c r="D1958" s="14" t="s">
        <v>76</v>
      </c>
      <c r="E1958" s="15">
        <v>44889.5715674769</v>
      </c>
      <c r="F1958" t="s">
        <v>81</v>
      </c>
      <c r="G1958" s="16">
        <v>4.77849159950805</v>
      </c>
      <c r="H1958" t="s">
        <v>82</v>
      </c>
      <c r="I1958" s="6">
        <v>35.0532917340261</v>
      </c>
      <c r="J1958" t="s">
        <v>77</v>
      </c>
      <c r="K1958" s="6">
        <v>1</v>
      </c>
      <c r="L1958" t="s">
        <v>83</v>
      </c>
      <c r="M1958" t="s">
        <v>80</v>
      </c>
      <c r="N1958" s="8">
        <v>0</v>
      </c>
      <c r="O1958" s="8">
        <v>0</v>
      </c>
      <c r="P1958">
        <v>0</v>
      </c>
      <c r="Q1958" s="6">
        <v>40.753</v>
      </c>
      <c r="R1958" s="8">
        <v>15417.8279487522</v>
      </c>
      <c r="S1958" s="12">
        <v>43720.6321137234</v>
      </c>
      <c r="T1958" s="12">
        <v>23.25</v>
      </c>
      <c r="U1958" s="12">
        <v>57</v>
      </c>
      <c r="V1958" s="12" t="e">
        <f>NA()</f>
        <v>#N/A</v>
      </c>
    </row>
    <row r="1959" spans="1:22" x14ac:dyDescent="0.35">
      <c r="A1959">
        <v>301875</v>
      </c>
      <c r="B1959" s="1">
        <v>44889.5974366551</v>
      </c>
      <c r="C1959" s="6">
        <v>32.6106037066667</v>
      </c>
      <c r="D1959" s="14" t="s">
        <v>76</v>
      </c>
      <c r="E1959" s="15">
        <v>44889.5715674769</v>
      </c>
      <c r="F1959" t="s">
        <v>81</v>
      </c>
      <c r="G1959" s="16">
        <v>5.09511159636316</v>
      </c>
      <c r="H1959" t="s">
        <v>82</v>
      </c>
      <c r="I1959" s="6">
        <v>35.0532917340261</v>
      </c>
      <c r="J1959" t="s">
        <v>77</v>
      </c>
      <c r="K1959" s="6">
        <v>1</v>
      </c>
      <c r="L1959" t="s">
        <v>83</v>
      </c>
      <c r="M1959" t="s">
        <v>80</v>
      </c>
      <c r="N1959" s="8">
        <v>0</v>
      </c>
      <c r="O1959" s="8">
        <v>0</v>
      </c>
      <c r="P1959">
        <v>0</v>
      </c>
      <c r="Q1959" s="6">
        <v>40.027</v>
      </c>
      <c r="R1959" s="8">
        <v>15231.0448776194</v>
      </c>
      <c r="S1959" s="12">
        <v>43722.6191473438</v>
      </c>
      <c r="T1959" s="12">
        <v>23.25</v>
      </c>
      <c r="U1959" s="12">
        <v>57</v>
      </c>
      <c r="V1959" s="12" t="e">
        <f>NA()</f>
        <v>#N/A</v>
      </c>
    </row>
    <row r="1960" spans="1:22" x14ac:dyDescent="0.35">
      <c r="A1960">
        <v>301876</v>
      </c>
      <c r="B1960" s="1">
        <v>44889.5974483449</v>
      </c>
      <c r="C1960" s="6">
        <v>32.6274702383333</v>
      </c>
      <c r="D1960" s="14" t="s">
        <v>76</v>
      </c>
      <c r="E1960" s="15">
        <v>44889.5715674769</v>
      </c>
      <c r="F1960" t="s">
        <v>81</v>
      </c>
      <c r="G1960" s="16">
        <v>6.22448558166364</v>
      </c>
      <c r="H1960" t="s">
        <v>82</v>
      </c>
      <c r="I1960" s="6">
        <v>35.0594790754594</v>
      </c>
      <c r="J1960" t="s">
        <v>77</v>
      </c>
      <c r="K1960" s="6">
        <v>1</v>
      </c>
      <c r="L1960" t="s">
        <v>83</v>
      </c>
      <c r="M1960" t="s">
        <v>80</v>
      </c>
      <c r="N1960" s="8">
        <v>0</v>
      </c>
      <c r="O1960" s="8">
        <v>0</v>
      </c>
      <c r="P1960">
        <v>0</v>
      </c>
      <c r="Q1960" s="6">
        <v>37.706</v>
      </c>
      <c r="R1960" s="8">
        <v>13928.1922771861</v>
      </c>
      <c r="S1960" s="12">
        <v>43714.4106402396</v>
      </c>
      <c r="T1960" s="12">
        <v>23.25</v>
      </c>
      <c r="U1960" s="12">
        <v>57</v>
      </c>
      <c r="V1960" s="12" t="e">
        <f>NA()</f>
        <v>#N/A</v>
      </c>
    </row>
    <row r="1961" spans="1:22" x14ac:dyDescent="0.35">
      <c r="A1961">
        <v>301877</v>
      </c>
      <c r="B1961" s="1">
        <v>44889.5974600694</v>
      </c>
      <c r="C1961" s="6">
        <v>32.6443172583333</v>
      </c>
      <c r="D1961" s="14" t="s">
        <v>76</v>
      </c>
      <c r="E1961" s="15">
        <v>44889.5715674769</v>
      </c>
      <c r="F1961" t="s">
        <v>81</v>
      </c>
      <c r="G1961" s="16">
        <v>7.36401639921567</v>
      </c>
      <c r="H1961" t="s">
        <v>82</v>
      </c>
      <c r="I1961" s="6">
        <v>35.0532917340261</v>
      </c>
      <c r="J1961" t="s">
        <v>77</v>
      </c>
      <c r="K1961" s="6">
        <v>1</v>
      </c>
      <c r="L1961" t="s">
        <v>83</v>
      </c>
      <c r="M1961" t="s">
        <v>80</v>
      </c>
      <c r="N1961" s="8">
        <v>0</v>
      </c>
      <c r="O1961" s="8">
        <v>0</v>
      </c>
      <c r="P1961">
        <v>0</v>
      </c>
      <c r="Q1961" s="6">
        <v>35.721</v>
      </c>
      <c r="R1961" s="8">
        <v>13311.8268050992</v>
      </c>
      <c r="S1961" s="12">
        <v>43717.3473883692</v>
      </c>
      <c r="T1961" s="12">
        <v>23.25</v>
      </c>
      <c r="U1961" s="12">
        <v>57</v>
      </c>
      <c r="V1961" s="12" t="e">
        <f>NA()</f>
        <v>#N/A</v>
      </c>
    </row>
    <row r="1962" spans="1:22" x14ac:dyDescent="0.35">
      <c r="A1962">
        <v>301878</v>
      </c>
      <c r="B1962" s="1">
        <v>44889.5974711806</v>
      </c>
      <c r="C1962" s="6">
        <v>32.6603132583333</v>
      </c>
      <c r="D1962" s="14" t="s">
        <v>76</v>
      </c>
      <c r="E1962" s="15">
        <v>44889.5715674769</v>
      </c>
      <c r="F1962" t="s">
        <v>81</v>
      </c>
      <c r="G1962" s="16">
        <v>7.21101479091401</v>
      </c>
      <c r="H1962" t="s">
        <v>82</v>
      </c>
      <c r="I1962" s="6">
        <v>35.0532917340261</v>
      </c>
      <c r="J1962" t="s">
        <v>77</v>
      </c>
      <c r="K1962" s="6">
        <v>1</v>
      </c>
      <c r="L1962" t="s">
        <v>83</v>
      </c>
      <c r="M1962" t="s">
        <v>80</v>
      </c>
      <c r="N1962" s="8">
        <v>0</v>
      </c>
      <c r="O1962" s="8">
        <v>0</v>
      </c>
      <c r="P1962">
        <v>0</v>
      </c>
      <c r="Q1962" s="6">
        <v>35.97</v>
      </c>
      <c r="R1962" s="8">
        <v>13494.6982032804</v>
      </c>
      <c r="S1962" s="12">
        <v>43718.2375572182</v>
      </c>
      <c r="T1962" s="12">
        <v>23.25</v>
      </c>
      <c r="U1962" s="12">
        <v>57</v>
      </c>
      <c r="V1962" s="12" t="e">
        <f>NA()</f>
        <v>#N/A</v>
      </c>
    </row>
    <row r="1963" spans="1:22" x14ac:dyDescent="0.35">
      <c r="A1963">
        <v>301879</v>
      </c>
      <c r="B1963" s="1">
        <v>44889.5974829051</v>
      </c>
      <c r="C1963" s="6">
        <v>32.6771931516667</v>
      </c>
      <c r="D1963" s="14" t="s">
        <v>76</v>
      </c>
      <c r="E1963" s="15">
        <v>44889.5715674769</v>
      </c>
      <c r="F1963" t="s">
        <v>81</v>
      </c>
      <c r="G1963" s="16">
        <v>7.40447590753108</v>
      </c>
      <c r="H1963" t="s">
        <v>82</v>
      </c>
      <c r="I1963" s="6">
        <v>35.0532917340261</v>
      </c>
      <c r="J1963" t="s">
        <v>77</v>
      </c>
      <c r="K1963" s="6">
        <v>1</v>
      </c>
      <c r="L1963" t="s">
        <v>83</v>
      </c>
      <c r="M1963" t="s">
        <v>80</v>
      </c>
      <c r="N1963" s="8">
        <v>0</v>
      </c>
      <c r="O1963" s="8">
        <v>0</v>
      </c>
      <c r="P1963">
        <v>0</v>
      </c>
      <c r="Q1963" s="6">
        <v>35.656</v>
      </c>
      <c r="R1963" s="8">
        <v>13278.4413945392</v>
      </c>
      <c r="S1963" s="12">
        <v>43719.3530565866</v>
      </c>
      <c r="T1963" s="12">
        <v>23.25</v>
      </c>
      <c r="U1963" s="12">
        <v>57</v>
      </c>
      <c r="V1963" s="12" t="e">
        <f>NA()</f>
        <v>#N/A</v>
      </c>
    </row>
    <row r="1964" spans="1:22" x14ac:dyDescent="0.35">
      <c r="A1964">
        <v>301880</v>
      </c>
      <c r="B1964" s="1">
        <v>44889.5974946412</v>
      </c>
      <c r="C1964" s="6">
        <v>32.6940978516667</v>
      </c>
      <c r="D1964" s="14" t="s">
        <v>76</v>
      </c>
      <c r="E1964" s="15">
        <v>44889.5715674769</v>
      </c>
      <c r="F1964" t="s">
        <v>81</v>
      </c>
      <c r="G1964" s="16">
        <v>7.40797951896481</v>
      </c>
      <c r="H1964" t="s">
        <v>82</v>
      </c>
      <c r="I1964" s="6">
        <v>35.0594790754594</v>
      </c>
      <c r="J1964" t="s">
        <v>77</v>
      </c>
      <c r="K1964" s="6">
        <v>1</v>
      </c>
      <c r="L1964" t="s">
        <v>83</v>
      </c>
      <c r="M1964" t="s">
        <v>80</v>
      </c>
      <c r="N1964" s="8">
        <v>0</v>
      </c>
      <c r="O1964" s="8">
        <v>0</v>
      </c>
      <c r="P1964">
        <v>0</v>
      </c>
      <c r="Q1964" s="6">
        <v>35.649</v>
      </c>
      <c r="R1964" s="8">
        <v>13333.6538850744</v>
      </c>
      <c r="S1964" s="12">
        <v>43713.9264626822</v>
      </c>
      <c r="T1964" s="12">
        <v>23.25</v>
      </c>
      <c r="U1964" s="12">
        <v>57</v>
      </c>
      <c r="V1964" s="12" t="e">
        <f>NA()</f>
        <v>#N/A</v>
      </c>
    </row>
    <row r="1965" spans="1:22" x14ac:dyDescent="0.35">
      <c r="A1965">
        <v>301881</v>
      </c>
      <c r="B1965" s="1">
        <v>44889.597506331</v>
      </c>
      <c r="C1965" s="6">
        <v>32.7109564866667</v>
      </c>
      <c r="D1965" s="14" t="s">
        <v>76</v>
      </c>
      <c r="E1965" s="15">
        <v>44889.5715674769</v>
      </c>
      <c r="F1965" t="s">
        <v>81</v>
      </c>
      <c r="G1965" s="16">
        <v>7.39152029018152</v>
      </c>
      <c r="H1965" t="s">
        <v>82</v>
      </c>
      <c r="I1965" s="6">
        <v>35.0656664283251</v>
      </c>
      <c r="J1965" t="s">
        <v>77</v>
      </c>
      <c r="K1965" s="6">
        <v>1</v>
      </c>
      <c r="L1965" t="s">
        <v>83</v>
      </c>
      <c r="M1965" t="s">
        <v>80</v>
      </c>
      <c r="N1965" s="8">
        <v>0</v>
      </c>
      <c r="O1965" s="8">
        <v>0</v>
      </c>
      <c r="P1965">
        <v>0</v>
      </c>
      <c r="Q1965" s="6">
        <v>35.674</v>
      </c>
      <c r="R1965" s="8">
        <v>13425.8219663776</v>
      </c>
      <c r="S1965" s="12">
        <v>43717.2807150056</v>
      </c>
      <c r="T1965" s="12">
        <v>23.25</v>
      </c>
      <c r="U1965" s="12">
        <v>57</v>
      </c>
      <c r="V1965" s="12" t="e">
        <f>NA()</f>
        <v>#N/A</v>
      </c>
    </row>
    <row r="1966" spans="1:22" x14ac:dyDescent="0.35">
      <c r="A1966">
        <v>301882</v>
      </c>
      <c r="B1966" s="1">
        <v>44889.5975174768</v>
      </c>
      <c r="C1966" s="6">
        <v>32.726994745</v>
      </c>
      <c r="D1966" s="14" t="s">
        <v>76</v>
      </c>
      <c r="E1966" s="15">
        <v>44889.5715674769</v>
      </c>
      <c r="F1966" t="s">
        <v>81</v>
      </c>
      <c r="G1966" s="16">
        <v>7.29064117371151</v>
      </c>
      <c r="H1966" t="s">
        <v>82</v>
      </c>
      <c r="I1966" s="6">
        <v>35.0656664283251</v>
      </c>
      <c r="J1966" t="s">
        <v>77</v>
      </c>
      <c r="K1966" s="6">
        <v>1</v>
      </c>
      <c r="L1966" t="s">
        <v>83</v>
      </c>
      <c r="M1966" t="s">
        <v>80</v>
      </c>
      <c r="N1966" s="8">
        <v>0</v>
      </c>
      <c r="O1966" s="8">
        <v>0</v>
      </c>
      <c r="P1966">
        <v>0</v>
      </c>
      <c r="Q1966" s="6">
        <v>35.837</v>
      </c>
      <c r="R1966" s="8">
        <v>13598.3797454604</v>
      </c>
      <c r="S1966" s="12">
        <v>43711.3418964586</v>
      </c>
      <c r="T1966" s="12">
        <v>23.25</v>
      </c>
      <c r="U1966" s="12">
        <v>57</v>
      </c>
      <c r="V1966" s="12" t="e">
        <f>NA()</f>
        <v>#N/A</v>
      </c>
    </row>
    <row r="1967" spans="1:22" x14ac:dyDescent="0.35">
      <c r="A1967">
        <v>301883</v>
      </c>
      <c r="B1967" s="1">
        <v>44889.5975292014</v>
      </c>
      <c r="C1967" s="6">
        <v>32.7438866516667</v>
      </c>
      <c r="D1967" s="14" t="s">
        <v>76</v>
      </c>
      <c r="E1967" s="15">
        <v>44889.5715674769</v>
      </c>
      <c r="F1967" t="s">
        <v>81</v>
      </c>
      <c r="G1967" s="16">
        <v>7.24162286127451</v>
      </c>
      <c r="H1967" t="s">
        <v>82</v>
      </c>
      <c r="I1967" s="6">
        <v>35.0656664283251</v>
      </c>
      <c r="J1967" t="s">
        <v>77</v>
      </c>
      <c r="K1967" s="6">
        <v>1</v>
      </c>
      <c r="L1967" t="s">
        <v>83</v>
      </c>
      <c r="M1967" t="s">
        <v>80</v>
      </c>
      <c r="N1967" s="8">
        <v>0</v>
      </c>
      <c r="O1967" s="8">
        <v>0</v>
      </c>
      <c r="P1967">
        <v>0</v>
      </c>
      <c r="Q1967" s="6">
        <v>35.917</v>
      </c>
      <c r="R1967" s="8">
        <v>13659.4485938059</v>
      </c>
      <c r="S1967" s="12">
        <v>43717.9845021808</v>
      </c>
      <c r="T1967" s="12">
        <v>23.25</v>
      </c>
      <c r="U1967" s="12">
        <v>57</v>
      </c>
      <c r="V1967" s="12" t="e">
        <f>NA()</f>
        <v>#N/A</v>
      </c>
    </row>
    <row r="1968" spans="1:22" x14ac:dyDescent="0.35">
      <c r="A1968">
        <v>301884</v>
      </c>
      <c r="B1968" s="1">
        <v>44889.5975409375</v>
      </c>
      <c r="C1968" s="6">
        <v>32.760758785</v>
      </c>
      <c r="D1968" s="14" t="s">
        <v>76</v>
      </c>
      <c r="E1968" s="15">
        <v>44889.5715674769</v>
      </c>
      <c r="F1968" t="s">
        <v>81</v>
      </c>
      <c r="G1968" s="16">
        <v>7.33256093761614</v>
      </c>
      <c r="H1968" t="s">
        <v>82</v>
      </c>
      <c r="I1968" s="6">
        <v>35.0656664283251</v>
      </c>
      <c r="J1968" t="s">
        <v>77</v>
      </c>
      <c r="K1968" s="6">
        <v>1</v>
      </c>
      <c r="L1968" t="s">
        <v>83</v>
      </c>
      <c r="M1968" t="s">
        <v>80</v>
      </c>
      <c r="N1968" s="8">
        <v>0</v>
      </c>
      <c r="O1968" s="8">
        <v>0</v>
      </c>
      <c r="P1968">
        <v>0</v>
      </c>
      <c r="Q1968" s="6">
        <v>35.769</v>
      </c>
      <c r="R1968" s="8">
        <v>13610.1479204525</v>
      </c>
      <c r="S1968" s="12">
        <v>43713.8833145265</v>
      </c>
      <c r="T1968" s="12">
        <v>23.25</v>
      </c>
      <c r="U1968" s="12">
        <v>57</v>
      </c>
      <c r="V1968" s="12" t="e">
        <f>NA()</f>
        <v>#N/A</v>
      </c>
    </row>
    <row r="1969" spans="1:22" x14ac:dyDescent="0.35">
      <c r="A1969">
        <v>301885</v>
      </c>
      <c r="B1969" s="1">
        <v>44889.5975526273</v>
      </c>
      <c r="C1969" s="6">
        <v>32.7776120216667</v>
      </c>
      <c r="D1969" s="14" t="s">
        <v>76</v>
      </c>
      <c r="E1969" s="15">
        <v>44889.5715674769</v>
      </c>
      <c r="F1969" t="s">
        <v>81</v>
      </c>
      <c r="G1969" s="16">
        <v>7.48998070145733</v>
      </c>
      <c r="H1969" t="s">
        <v>82</v>
      </c>
      <c r="I1969" s="6">
        <v>35.0656664283251</v>
      </c>
      <c r="J1969" t="s">
        <v>77</v>
      </c>
      <c r="K1969" s="6">
        <v>1</v>
      </c>
      <c r="L1969" t="s">
        <v>83</v>
      </c>
      <c r="M1969" t="s">
        <v>80</v>
      </c>
      <c r="N1969" s="8">
        <v>0</v>
      </c>
      <c r="O1969" s="8">
        <v>0</v>
      </c>
      <c r="P1969">
        <v>0</v>
      </c>
      <c r="Q1969" s="6">
        <v>35.517</v>
      </c>
      <c r="R1969" s="8">
        <v>13492.5265806511</v>
      </c>
      <c r="S1969" s="12">
        <v>43723.5315524906</v>
      </c>
      <c r="T1969" s="12">
        <v>23.25</v>
      </c>
      <c r="U1969" s="12">
        <v>57</v>
      </c>
      <c r="V1969" s="12" t="e">
        <f>NA()</f>
        <v>#N/A</v>
      </c>
    </row>
    <row r="1970" spans="1:22" x14ac:dyDescent="0.35">
      <c r="A1970">
        <v>301886</v>
      </c>
      <c r="B1970" s="1">
        <v>44889.5975637384</v>
      </c>
      <c r="C1970" s="6">
        <v>32.7936007466667</v>
      </c>
      <c r="D1970" s="14" t="s">
        <v>76</v>
      </c>
      <c r="E1970" s="15">
        <v>44889.5715674769</v>
      </c>
      <c r="F1970" t="s">
        <v>81</v>
      </c>
      <c r="G1970" s="16">
        <v>7.78182639876657</v>
      </c>
      <c r="H1970" t="s">
        <v>82</v>
      </c>
      <c r="I1970" s="6">
        <v>35.0718537926236</v>
      </c>
      <c r="J1970" t="s">
        <v>77</v>
      </c>
      <c r="K1970" s="6">
        <v>1</v>
      </c>
      <c r="L1970" t="s">
        <v>83</v>
      </c>
      <c r="M1970" t="s">
        <v>80</v>
      </c>
      <c r="N1970" s="8">
        <v>0</v>
      </c>
      <c r="O1970" s="8">
        <v>0</v>
      </c>
      <c r="P1970">
        <v>0</v>
      </c>
      <c r="Q1970" s="6">
        <v>35.062</v>
      </c>
      <c r="R1970" s="8">
        <v>13271.0037593088</v>
      </c>
      <c r="S1970" s="12">
        <v>43722.5097757547</v>
      </c>
      <c r="T1970" s="12">
        <v>23.25</v>
      </c>
      <c r="U1970" s="12">
        <v>57</v>
      </c>
      <c r="V1970" s="12" t="e">
        <f>NA()</f>
        <v>#N/A</v>
      </c>
    </row>
    <row r="1971" spans="1:22" x14ac:dyDescent="0.35">
      <c r="A1971">
        <v>301887</v>
      </c>
      <c r="B1971" s="1">
        <v>44889.5975754282</v>
      </c>
      <c r="C1971" s="6">
        <v>32.8104734966667</v>
      </c>
      <c r="D1971" s="14" t="s">
        <v>76</v>
      </c>
      <c r="E1971" s="15">
        <v>44889.5715674769</v>
      </c>
      <c r="F1971" t="s">
        <v>81</v>
      </c>
      <c r="G1971" s="16">
        <v>7.99952441755874</v>
      </c>
      <c r="H1971" t="s">
        <v>82</v>
      </c>
      <c r="I1971" s="6">
        <v>35.0656664283251</v>
      </c>
      <c r="J1971" t="s">
        <v>77</v>
      </c>
      <c r="K1971" s="6">
        <v>1</v>
      </c>
      <c r="L1971" t="s">
        <v>83</v>
      </c>
      <c r="M1971" t="s">
        <v>80</v>
      </c>
      <c r="N1971" s="8">
        <v>0</v>
      </c>
      <c r="O1971" s="8">
        <v>0</v>
      </c>
      <c r="P1971">
        <v>0</v>
      </c>
      <c r="Q1971" s="6">
        <v>34.736</v>
      </c>
      <c r="R1971" s="8">
        <v>13132.3442436089</v>
      </c>
      <c r="S1971" s="12">
        <v>43715.87738664</v>
      </c>
      <c r="T1971" s="12">
        <v>23.25</v>
      </c>
      <c r="U1971" s="12">
        <v>57</v>
      </c>
      <c r="V1971" s="12" t="e">
        <f>NA()</f>
        <v>#N/A</v>
      </c>
    </row>
    <row r="1972" spans="1:22" x14ac:dyDescent="0.35">
      <c r="A1972">
        <v>301888</v>
      </c>
      <c r="B1972" s="1">
        <v>44889.5975871528</v>
      </c>
      <c r="C1972" s="6">
        <v>32.8273358766667</v>
      </c>
      <c r="D1972" s="14" t="s">
        <v>76</v>
      </c>
      <c r="E1972" s="15">
        <v>44889.5715674769</v>
      </c>
      <c r="F1972" t="s">
        <v>81</v>
      </c>
      <c r="G1972" s="16">
        <v>8.19658318675032</v>
      </c>
      <c r="H1972" t="s">
        <v>82</v>
      </c>
      <c r="I1972" s="6">
        <v>35.0718537926236</v>
      </c>
      <c r="J1972" t="s">
        <v>77</v>
      </c>
      <c r="K1972" s="6">
        <v>1</v>
      </c>
      <c r="L1972" t="s">
        <v>83</v>
      </c>
      <c r="M1972" t="s">
        <v>80</v>
      </c>
      <c r="N1972" s="8">
        <v>0</v>
      </c>
      <c r="O1972" s="8">
        <v>0</v>
      </c>
      <c r="P1972">
        <v>0</v>
      </c>
      <c r="Q1972" s="6">
        <v>34.446</v>
      </c>
      <c r="R1972" s="8">
        <v>13001.065798007</v>
      </c>
      <c r="S1972" s="12">
        <v>43720.0632133265</v>
      </c>
      <c r="T1972" s="12">
        <v>23.25</v>
      </c>
      <c r="U1972" s="12">
        <v>57</v>
      </c>
      <c r="V1972" s="12" t="e">
        <f>NA()</f>
        <v>#N/A</v>
      </c>
    </row>
    <row r="1973" spans="1:22" x14ac:dyDescent="0.35">
      <c r="A1973">
        <v>301889</v>
      </c>
      <c r="B1973" s="1">
        <v>44889.5975988426</v>
      </c>
      <c r="C1973" s="6">
        <v>32.8441907733333</v>
      </c>
      <c r="D1973" s="14" t="s">
        <v>76</v>
      </c>
      <c r="E1973" s="15">
        <v>44889.5715674769</v>
      </c>
      <c r="F1973" t="s">
        <v>81</v>
      </c>
      <c r="G1973" s="16">
        <v>8.70963145055675</v>
      </c>
      <c r="H1973" t="s">
        <v>82</v>
      </c>
      <c r="I1973" s="6">
        <v>35.0718537926236</v>
      </c>
      <c r="J1973" t="s">
        <v>77</v>
      </c>
      <c r="K1973" s="6">
        <v>1</v>
      </c>
      <c r="L1973" t="s">
        <v>83</v>
      </c>
      <c r="M1973" t="s">
        <v>80</v>
      </c>
      <c r="N1973" s="8">
        <v>0</v>
      </c>
      <c r="O1973" s="8">
        <v>0</v>
      </c>
      <c r="P1973">
        <v>0</v>
      </c>
      <c r="Q1973" s="6">
        <v>33.727</v>
      </c>
      <c r="R1973" s="8">
        <v>12641.5882225631</v>
      </c>
      <c r="S1973" s="12">
        <v>43715.8023165038</v>
      </c>
      <c r="T1973" s="12">
        <v>23.25</v>
      </c>
      <c r="U1973" s="12">
        <v>57</v>
      </c>
      <c r="V1973" s="12" t="e">
        <f>NA()</f>
        <v>#N/A</v>
      </c>
    </row>
    <row r="1974" spans="1:22" x14ac:dyDescent="0.35">
      <c r="A1974">
        <v>301890</v>
      </c>
      <c r="B1974" s="1">
        <v>44889.5976099884</v>
      </c>
      <c r="C1974" s="6">
        <v>32.8602350666667</v>
      </c>
      <c r="D1974" s="14" t="s">
        <v>76</v>
      </c>
      <c r="E1974" s="15">
        <v>44889.5715674769</v>
      </c>
      <c r="F1974" t="s">
        <v>81</v>
      </c>
      <c r="G1974" s="16">
        <v>9.58649354248036</v>
      </c>
      <c r="H1974" t="s">
        <v>82</v>
      </c>
      <c r="I1974" s="6">
        <v>35.0780411683531</v>
      </c>
      <c r="J1974" t="s">
        <v>77</v>
      </c>
      <c r="K1974" s="6">
        <v>1</v>
      </c>
      <c r="L1974" t="s">
        <v>83</v>
      </c>
      <c r="M1974" t="s">
        <v>80</v>
      </c>
      <c r="N1974" s="8">
        <v>0</v>
      </c>
      <c r="O1974" s="8">
        <v>0</v>
      </c>
      <c r="P1974">
        <v>0</v>
      </c>
      <c r="Q1974" s="6">
        <v>32.595</v>
      </c>
      <c r="R1974" s="8">
        <v>12007.5821006399</v>
      </c>
      <c r="S1974" s="12">
        <v>43713.6289906045</v>
      </c>
      <c r="T1974" s="12">
        <v>23.25</v>
      </c>
      <c r="U1974" s="12">
        <v>57</v>
      </c>
      <c r="V1974" s="12" t="e">
        <f>NA()</f>
        <v>#N/A</v>
      </c>
    </row>
    <row r="1975" spans="1:22" x14ac:dyDescent="0.35">
      <c r="A1975">
        <v>301891</v>
      </c>
      <c r="B1975" s="1">
        <v>44889.5976217245</v>
      </c>
      <c r="C1975" s="6">
        <v>32.8770796</v>
      </c>
      <c r="D1975" s="14" t="s">
        <v>76</v>
      </c>
      <c r="E1975" s="15">
        <v>44889.5715674769</v>
      </c>
      <c r="F1975" t="s">
        <v>81</v>
      </c>
      <c r="G1975" s="16">
        <v>9.78385751210685</v>
      </c>
      <c r="H1975" t="s">
        <v>82</v>
      </c>
      <c r="I1975" s="6">
        <v>35.0780411683531</v>
      </c>
      <c r="J1975" t="s">
        <v>77</v>
      </c>
      <c r="K1975" s="6">
        <v>1</v>
      </c>
      <c r="L1975" t="s">
        <v>83</v>
      </c>
      <c r="M1975" t="s">
        <v>80</v>
      </c>
      <c r="N1975" s="8">
        <v>0</v>
      </c>
      <c r="O1975" s="8">
        <v>0</v>
      </c>
      <c r="P1975">
        <v>0</v>
      </c>
      <c r="Q1975" s="6">
        <v>32.356</v>
      </c>
      <c r="R1975" s="8">
        <v>11916.1619609142</v>
      </c>
      <c r="S1975" s="12">
        <v>43717.3103412713</v>
      </c>
      <c r="T1975" s="12">
        <v>23.25</v>
      </c>
      <c r="U1975" s="12">
        <v>57</v>
      </c>
      <c r="V1975" s="12" t="e">
        <f>NA()</f>
        <v>#N/A</v>
      </c>
    </row>
    <row r="1976" spans="1:22" x14ac:dyDescent="0.35">
      <c r="A1976">
        <v>301892</v>
      </c>
      <c r="B1976" s="1">
        <v>44889.5976334143</v>
      </c>
      <c r="C1976" s="6">
        <v>32.8939195383333</v>
      </c>
      <c r="D1976" s="14" t="s">
        <v>76</v>
      </c>
      <c r="E1976" s="15">
        <v>44889.5715674769</v>
      </c>
      <c r="F1976" t="s">
        <v>81</v>
      </c>
      <c r="G1976" s="16">
        <v>9.67459770804113</v>
      </c>
      <c r="H1976" t="s">
        <v>82</v>
      </c>
      <c r="I1976" s="6">
        <v>35.0718537926236</v>
      </c>
      <c r="J1976" t="s">
        <v>77</v>
      </c>
      <c r="K1976" s="6">
        <v>1</v>
      </c>
      <c r="L1976" t="s">
        <v>83</v>
      </c>
      <c r="M1976" t="s">
        <v>80</v>
      </c>
      <c r="N1976" s="8">
        <v>0</v>
      </c>
      <c r="O1976" s="8">
        <v>0</v>
      </c>
      <c r="P1976">
        <v>0</v>
      </c>
      <c r="Q1976" s="6">
        <v>32.489</v>
      </c>
      <c r="R1976" s="8">
        <v>12033.5020353554</v>
      </c>
      <c r="S1976" s="12">
        <v>43714.3252612913</v>
      </c>
      <c r="T1976" s="12">
        <v>23.25</v>
      </c>
      <c r="U1976" s="12">
        <v>57</v>
      </c>
      <c r="V1976" s="12" t="e">
        <f>NA()</f>
        <v>#N/A</v>
      </c>
    </row>
    <row r="1977" spans="1:22" x14ac:dyDescent="0.35">
      <c r="A1977">
        <v>301893</v>
      </c>
      <c r="B1977" s="1">
        <v>44889.5976451389</v>
      </c>
      <c r="C1977" s="6">
        <v>32.910820155</v>
      </c>
      <c r="D1977" s="14" t="s">
        <v>76</v>
      </c>
      <c r="E1977" s="15">
        <v>44889.5715674769</v>
      </c>
      <c r="F1977" t="s">
        <v>81</v>
      </c>
      <c r="G1977" s="16">
        <v>9.64466370564253</v>
      </c>
      <c r="H1977" t="s">
        <v>82</v>
      </c>
      <c r="I1977" s="6">
        <v>35.0780411683531</v>
      </c>
      <c r="J1977" t="s">
        <v>77</v>
      </c>
      <c r="K1977" s="6">
        <v>1</v>
      </c>
      <c r="L1977" t="s">
        <v>83</v>
      </c>
      <c r="M1977" t="s">
        <v>80</v>
      </c>
      <c r="N1977" s="8">
        <v>0</v>
      </c>
      <c r="O1977" s="8">
        <v>0</v>
      </c>
      <c r="P1977">
        <v>0</v>
      </c>
      <c r="Q1977" s="6">
        <v>32.524</v>
      </c>
      <c r="R1977" s="8">
        <v>12071.722757545</v>
      </c>
      <c r="S1977" s="12">
        <v>43724.7780312278</v>
      </c>
      <c r="T1977" s="12">
        <v>23.25</v>
      </c>
      <c r="U1977" s="12">
        <v>57</v>
      </c>
      <c r="V1977" s="12" t="e">
        <f>NA()</f>
        <v>#N/A</v>
      </c>
    </row>
    <row r="1978" spans="1:22" x14ac:dyDescent="0.35">
      <c r="A1978">
        <v>301894</v>
      </c>
      <c r="B1978" s="1">
        <v>44889.5976568287</v>
      </c>
      <c r="C1978" s="6">
        <v>32.9276604766667</v>
      </c>
      <c r="D1978" s="14" t="s">
        <v>76</v>
      </c>
      <c r="E1978" s="15">
        <v>44889.5715674769</v>
      </c>
      <c r="F1978" t="s">
        <v>81</v>
      </c>
      <c r="G1978" s="16">
        <v>9.74802098417245</v>
      </c>
      <c r="H1978" t="s">
        <v>82</v>
      </c>
      <c r="I1978" s="6">
        <v>35.0780411683531</v>
      </c>
      <c r="J1978" t="s">
        <v>77</v>
      </c>
      <c r="K1978" s="6">
        <v>1</v>
      </c>
      <c r="L1978" t="s">
        <v>83</v>
      </c>
      <c r="M1978" t="s">
        <v>80</v>
      </c>
      <c r="N1978" s="8">
        <v>0</v>
      </c>
      <c r="O1978" s="8">
        <v>0</v>
      </c>
      <c r="P1978">
        <v>0</v>
      </c>
      <c r="Q1978" s="6">
        <v>32.399</v>
      </c>
      <c r="R1978" s="8">
        <v>12034.5305951274</v>
      </c>
      <c r="S1978" s="12">
        <v>43724.8366340111</v>
      </c>
      <c r="T1978" s="12">
        <v>23.25</v>
      </c>
      <c r="U1978" s="12">
        <v>57</v>
      </c>
      <c r="V1978" s="12" t="e">
        <f>NA()</f>
        <v>#N/A</v>
      </c>
    </row>
    <row r="1979" spans="1:22" x14ac:dyDescent="0.35">
      <c r="A1979">
        <v>301895</v>
      </c>
      <c r="B1979" s="1">
        <v>44889.5976679745</v>
      </c>
      <c r="C1979" s="6">
        <v>32.9437080616667</v>
      </c>
      <c r="D1979" s="14" t="s">
        <v>76</v>
      </c>
      <c r="E1979" s="15">
        <v>44889.5715674769</v>
      </c>
      <c r="F1979" t="s">
        <v>81</v>
      </c>
      <c r="G1979" s="16">
        <v>9.85260100734073</v>
      </c>
      <c r="H1979" t="s">
        <v>82</v>
      </c>
      <c r="I1979" s="6">
        <v>35.0780411683531</v>
      </c>
      <c r="J1979" t="s">
        <v>77</v>
      </c>
      <c r="K1979" s="6">
        <v>1</v>
      </c>
      <c r="L1979" t="s">
        <v>83</v>
      </c>
      <c r="M1979" t="s">
        <v>80</v>
      </c>
      <c r="N1979" s="8">
        <v>0</v>
      </c>
      <c r="O1979" s="8">
        <v>0</v>
      </c>
      <c r="P1979">
        <v>0</v>
      </c>
      <c r="Q1979" s="6">
        <v>32.274</v>
      </c>
      <c r="R1979" s="8">
        <v>11975.6088986302</v>
      </c>
      <c r="S1979" s="12">
        <v>43717.6365709965</v>
      </c>
      <c r="T1979" s="12">
        <v>23.25</v>
      </c>
      <c r="U1979" s="12">
        <v>57</v>
      </c>
      <c r="V1979" s="12" t="e">
        <f>NA()</f>
        <v>#N/A</v>
      </c>
    </row>
    <row r="1980" spans="1:22" x14ac:dyDescent="0.35">
      <c r="A1980">
        <v>301896</v>
      </c>
      <c r="B1980" s="1">
        <v>44889.5976796644</v>
      </c>
      <c r="C1980" s="6">
        <v>32.96056253</v>
      </c>
      <c r="D1980" s="14" t="s">
        <v>76</v>
      </c>
      <c r="E1980" s="15">
        <v>44889.5715674769</v>
      </c>
      <c r="F1980" t="s">
        <v>81</v>
      </c>
      <c r="G1980" s="16">
        <v>9.9857176653719</v>
      </c>
      <c r="H1980" t="s">
        <v>82</v>
      </c>
      <c r="I1980" s="6">
        <v>35.0780411683531</v>
      </c>
      <c r="J1980" t="s">
        <v>77</v>
      </c>
      <c r="K1980" s="6">
        <v>1</v>
      </c>
      <c r="L1980" t="s">
        <v>83</v>
      </c>
      <c r="M1980" t="s">
        <v>80</v>
      </c>
      <c r="N1980" s="8">
        <v>0</v>
      </c>
      <c r="O1980" s="8">
        <v>0</v>
      </c>
      <c r="P1980">
        <v>0</v>
      </c>
      <c r="Q1980" s="6">
        <v>32.117</v>
      </c>
      <c r="R1980" s="8">
        <v>11897.7225187851</v>
      </c>
      <c r="S1980" s="12">
        <v>43722.3419961429</v>
      </c>
      <c r="T1980" s="12">
        <v>23.25</v>
      </c>
      <c r="U1980" s="12">
        <v>57</v>
      </c>
      <c r="V1980" s="12" t="e">
        <f>NA()</f>
        <v>#N/A</v>
      </c>
    </row>
    <row r="1981" spans="1:22" x14ac:dyDescent="0.35">
      <c r="A1981">
        <v>301897</v>
      </c>
      <c r="B1981" s="1">
        <v>44889.5976914005</v>
      </c>
      <c r="C1981" s="6">
        <v>32.97742958</v>
      </c>
      <c r="D1981" s="14" t="s">
        <v>76</v>
      </c>
      <c r="E1981" s="15">
        <v>44889.5715674769</v>
      </c>
      <c r="F1981" t="s">
        <v>81</v>
      </c>
      <c r="G1981" s="16">
        <v>10.1573296626241</v>
      </c>
      <c r="H1981" t="s">
        <v>82</v>
      </c>
      <c r="I1981" s="6">
        <v>35.0780411683531</v>
      </c>
      <c r="J1981" t="s">
        <v>77</v>
      </c>
      <c r="K1981" s="6">
        <v>1</v>
      </c>
      <c r="L1981" t="s">
        <v>83</v>
      </c>
      <c r="M1981" t="s">
        <v>80</v>
      </c>
      <c r="N1981" s="8">
        <v>0</v>
      </c>
      <c r="O1981" s="8">
        <v>0</v>
      </c>
      <c r="P1981">
        <v>0</v>
      </c>
      <c r="Q1981" s="6">
        <v>31.918</v>
      </c>
      <c r="R1981" s="8">
        <v>11817.9919461738</v>
      </c>
      <c r="S1981" s="12">
        <v>43719.3238703691</v>
      </c>
      <c r="T1981" s="12">
        <v>23.25</v>
      </c>
      <c r="U1981" s="12">
        <v>57</v>
      </c>
      <c r="V1981" s="12" t="e">
        <f>NA()</f>
        <v>#N/A</v>
      </c>
    </row>
    <row r="1982" spans="1:22" x14ac:dyDescent="0.35">
      <c r="A1982">
        <v>301898</v>
      </c>
      <c r="B1982" s="1">
        <v>44889.597703125</v>
      </c>
      <c r="C1982" s="6">
        <v>32.9943205483333</v>
      </c>
      <c r="D1982" s="14" t="s">
        <v>76</v>
      </c>
      <c r="E1982" s="15">
        <v>44889.5715674769</v>
      </c>
      <c r="F1982" t="s">
        <v>81</v>
      </c>
      <c r="G1982" s="16">
        <v>10.3089021507128</v>
      </c>
      <c r="H1982" t="s">
        <v>82</v>
      </c>
      <c r="I1982" s="6">
        <v>35.0842285555154</v>
      </c>
      <c r="J1982" t="s">
        <v>77</v>
      </c>
      <c r="K1982" s="6">
        <v>1</v>
      </c>
      <c r="L1982" t="s">
        <v>83</v>
      </c>
      <c r="M1982" t="s">
        <v>80</v>
      </c>
      <c r="N1982" s="8">
        <v>0</v>
      </c>
      <c r="O1982" s="8">
        <v>0</v>
      </c>
      <c r="P1982">
        <v>0</v>
      </c>
      <c r="Q1982" s="6">
        <v>31.744</v>
      </c>
      <c r="R1982" s="8">
        <v>11724.2216513643</v>
      </c>
      <c r="S1982" s="12">
        <v>43715.1147972762</v>
      </c>
      <c r="T1982" s="12">
        <v>23.25</v>
      </c>
      <c r="U1982" s="12">
        <v>57</v>
      </c>
      <c r="V1982" s="12" t="e">
        <f>NA()</f>
        <v>#N/A</v>
      </c>
    </row>
    <row r="1983" spans="1:22" x14ac:dyDescent="0.35">
      <c r="A1983">
        <v>301899</v>
      </c>
      <c r="B1983" s="1">
        <v>44889.5977142361</v>
      </c>
      <c r="C1983" s="6">
        <v>33.0103490716667</v>
      </c>
      <c r="D1983" s="14" t="s">
        <v>76</v>
      </c>
      <c r="E1983" s="15">
        <v>44889.5715674769</v>
      </c>
      <c r="F1983" t="s">
        <v>81</v>
      </c>
      <c r="G1983" s="16">
        <v>10.4879729292875</v>
      </c>
      <c r="H1983" t="s">
        <v>82</v>
      </c>
      <c r="I1983" s="6">
        <v>35.0780411683531</v>
      </c>
      <c r="J1983" t="s">
        <v>77</v>
      </c>
      <c r="K1983" s="6">
        <v>1</v>
      </c>
      <c r="L1983" t="s">
        <v>83</v>
      </c>
      <c r="M1983" t="s">
        <v>80</v>
      </c>
      <c r="N1983" s="8">
        <v>0</v>
      </c>
      <c r="O1983" s="8">
        <v>0</v>
      </c>
      <c r="P1983">
        <v>0</v>
      </c>
      <c r="Q1983" s="6">
        <v>31.545</v>
      </c>
      <c r="R1983" s="8">
        <v>11631.6124227675</v>
      </c>
      <c r="S1983" s="12">
        <v>43716.6475537604</v>
      </c>
      <c r="T1983" s="12">
        <v>23.25</v>
      </c>
      <c r="U1983" s="12">
        <v>57</v>
      </c>
      <c r="V1983" s="12" t="e">
        <f>NA()</f>
        <v>#N/A</v>
      </c>
    </row>
    <row r="1984" spans="1:22" x14ac:dyDescent="0.35">
      <c r="A1984">
        <v>301900</v>
      </c>
      <c r="B1984" s="1">
        <v>44889.5977259606</v>
      </c>
      <c r="C1984" s="6">
        <v>33.027232205</v>
      </c>
      <c r="D1984" s="14" t="s">
        <v>76</v>
      </c>
      <c r="E1984" s="15">
        <v>44889.5715674769</v>
      </c>
      <c r="F1984" t="s">
        <v>81</v>
      </c>
      <c r="G1984" s="16">
        <v>11.0282308741814</v>
      </c>
      <c r="H1984" t="s">
        <v>82</v>
      </c>
      <c r="I1984" s="6">
        <v>35.0842285555154</v>
      </c>
      <c r="J1984" t="s">
        <v>77</v>
      </c>
      <c r="K1984" s="6">
        <v>1</v>
      </c>
      <c r="L1984" t="s">
        <v>83</v>
      </c>
      <c r="M1984" t="s">
        <v>80</v>
      </c>
      <c r="N1984" s="8">
        <v>0</v>
      </c>
      <c r="O1984" s="8">
        <v>0</v>
      </c>
      <c r="P1984">
        <v>0</v>
      </c>
      <c r="Q1984" s="6">
        <v>30.962</v>
      </c>
      <c r="R1984" s="8">
        <v>11337.2368205826</v>
      </c>
      <c r="S1984" s="12">
        <v>43713.4551581758</v>
      </c>
      <c r="T1984" s="12">
        <v>23.25</v>
      </c>
      <c r="U1984" s="12">
        <v>57</v>
      </c>
      <c r="V1984" s="12" t="e">
        <f>NA()</f>
        <v>#N/A</v>
      </c>
    </row>
    <row r="1985" spans="1:22" x14ac:dyDescent="0.35">
      <c r="A1985">
        <v>301901</v>
      </c>
      <c r="B1985" s="1">
        <v>44889.5977377662</v>
      </c>
      <c r="C1985" s="6">
        <v>33.04420903</v>
      </c>
      <c r="D1985" s="14" t="s">
        <v>76</v>
      </c>
      <c r="E1985" s="15">
        <v>44889.5715674769</v>
      </c>
      <c r="F1985" t="s">
        <v>81</v>
      </c>
      <c r="G1985" s="16">
        <v>11.1801277843797</v>
      </c>
      <c r="H1985" t="s">
        <v>82</v>
      </c>
      <c r="I1985" s="6">
        <v>35.0904159541105</v>
      </c>
      <c r="J1985" t="s">
        <v>77</v>
      </c>
      <c r="K1985" s="6">
        <v>1</v>
      </c>
      <c r="L1985" t="s">
        <v>83</v>
      </c>
      <c r="M1985" t="s">
        <v>80</v>
      </c>
      <c r="N1985" s="8">
        <v>0</v>
      </c>
      <c r="O1985" s="8">
        <v>0</v>
      </c>
      <c r="P1985">
        <v>0</v>
      </c>
      <c r="Q1985" s="6">
        <v>30.803</v>
      </c>
      <c r="R1985" s="8">
        <v>11284.8805061306</v>
      </c>
      <c r="S1985" s="12">
        <v>43716.3053085065</v>
      </c>
      <c r="T1985" s="12">
        <v>23.25</v>
      </c>
      <c r="U1985" s="12">
        <v>57</v>
      </c>
      <c r="V1985" s="12" t="e">
        <f>NA()</f>
        <v>#N/A</v>
      </c>
    </row>
    <row r="1986" spans="1:22" x14ac:dyDescent="0.35">
      <c r="A1986">
        <v>301902</v>
      </c>
      <c r="B1986" s="1">
        <v>44889.5977489236</v>
      </c>
      <c r="C1986" s="6">
        <v>33.0602462366667</v>
      </c>
      <c r="D1986" s="14" t="s">
        <v>76</v>
      </c>
      <c r="E1986" s="15">
        <v>44889.5715674769</v>
      </c>
      <c r="F1986" t="s">
        <v>81</v>
      </c>
      <c r="G1986" s="16">
        <v>11.3762881212705</v>
      </c>
      <c r="H1986" t="s">
        <v>82</v>
      </c>
      <c r="I1986" s="6">
        <v>35.0904159541105</v>
      </c>
      <c r="J1986" t="s">
        <v>77</v>
      </c>
      <c r="K1986" s="6">
        <v>1</v>
      </c>
      <c r="L1986" t="s">
        <v>83</v>
      </c>
      <c r="M1986" t="s">
        <v>80</v>
      </c>
      <c r="N1986" s="8">
        <v>0</v>
      </c>
      <c r="O1986" s="8">
        <v>0</v>
      </c>
      <c r="P1986">
        <v>0</v>
      </c>
      <c r="Q1986" s="6">
        <v>30.603</v>
      </c>
      <c r="R1986" s="8">
        <v>11176.9637537173</v>
      </c>
      <c r="S1986" s="12">
        <v>43712.7982313554</v>
      </c>
      <c r="T1986" s="12">
        <v>23.25</v>
      </c>
      <c r="U1986" s="12">
        <v>57</v>
      </c>
      <c r="V1986" s="12" t="e">
        <f>NA()</f>
        <v>#N/A</v>
      </c>
    </row>
    <row r="1987" spans="1:22" x14ac:dyDescent="0.35">
      <c r="A1987">
        <v>301903</v>
      </c>
      <c r="B1987" s="1">
        <v>44889.5977606134</v>
      </c>
      <c r="C1987" s="6">
        <v>33.07710486</v>
      </c>
      <c r="D1987" s="14" t="s">
        <v>76</v>
      </c>
      <c r="E1987" s="15">
        <v>44889.5715674769</v>
      </c>
      <c r="F1987" t="s">
        <v>81</v>
      </c>
      <c r="G1987" s="16">
        <v>11.463860727648</v>
      </c>
      <c r="H1987" t="s">
        <v>82</v>
      </c>
      <c r="I1987" s="6">
        <v>35.0904159541105</v>
      </c>
      <c r="J1987" t="s">
        <v>77</v>
      </c>
      <c r="K1987" s="6">
        <v>1</v>
      </c>
      <c r="L1987" t="s">
        <v>83</v>
      </c>
      <c r="M1987" t="s">
        <v>80</v>
      </c>
      <c r="N1987" s="8">
        <v>0</v>
      </c>
      <c r="O1987" s="8">
        <v>0</v>
      </c>
      <c r="P1987">
        <v>0</v>
      </c>
      <c r="Q1987" s="6">
        <v>30.515</v>
      </c>
      <c r="R1987" s="8">
        <v>11122.9642474468</v>
      </c>
      <c r="S1987" s="12">
        <v>43714.7666595276</v>
      </c>
      <c r="T1987" s="12">
        <v>23.25</v>
      </c>
      <c r="U1987" s="12">
        <v>57</v>
      </c>
      <c r="V1987" s="12" t="e">
        <f>NA()</f>
        <v>#N/A</v>
      </c>
    </row>
    <row r="1988" spans="1:22" x14ac:dyDescent="0.35">
      <c r="A1988">
        <v>301904</v>
      </c>
      <c r="B1988" s="1">
        <v>44889.597772338</v>
      </c>
      <c r="C1988" s="6">
        <v>33.0940164</v>
      </c>
      <c r="D1988" s="14" t="s">
        <v>76</v>
      </c>
      <c r="E1988" s="15">
        <v>44889.5715674769</v>
      </c>
      <c r="F1988" t="s">
        <v>81</v>
      </c>
      <c r="G1988" s="16">
        <v>12.3847567098438</v>
      </c>
      <c r="H1988" t="s">
        <v>82</v>
      </c>
      <c r="I1988" s="6">
        <v>35.0842285555154</v>
      </c>
      <c r="J1988" t="s">
        <v>77</v>
      </c>
      <c r="K1988" s="6">
        <v>1</v>
      </c>
      <c r="L1988" t="s">
        <v>83</v>
      </c>
      <c r="M1988" t="s">
        <v>80</v>
      </c>
      <c r="N1988" s="8">
        <v>0</v>
      </c>
      <c r="O1988" s="8">
        <v>0</v>
      </c>
      <c r="P1988">
        <v>0</v>
      </c>
      <c r="Q1988" s="6">
        <v>29.636</v>
      </c>
      <c r="R1988" s="8">
        <v>10699.2699937933</v>
      </c>
      <c r="S1988" s="12">
        <v>43718.2662904608</v>
      </c>
      <c r="T1988" s="12">
        <v>23.25</v>
      </c>
      <c r="U1988" s="12">
        <v>57</v>
      </c>
      <c r="V1988" s="12" t="e">
        <f>NA()</f>
        <v>#N/A</v>
      </c>
    </row>
    <row r="1989" spans="1:22" x14ac:dyDescent="0.35">
      <c r="A1989">
        <v>301905</v>
      </c>
      <c r="B1989" s="1">
        <v>44889.5977840625</v>
      </c>
      <c r="C1989" s="6">
        <v>33.1108997933333</v>
      </c>
      <c r="D1989" s="14" t="s">
        <v>76</v>
      </c>
      <c r="E1989" s="15">
        <v>44889.5715674769</v>
      </c>
      <c r="F1989" t="s">
        <v>81</v>
      </c>
      <c r="G1989" s="16">
        <v>13.6594656261655</v>
      </c>
      <c r="H1989" t="s">
        <v>82</v>
      </c>
      <c r="I1989" s="6">
        <v>35.0904159541105</v>
      </c>
      <c r="J1989" t="s">
        <v>77</v>
      </c>
      <c r="K1989" s="6">
        <v>1</v>
      </c>
      <c r="L1989" t="s">
        <v>83</v>
      </c>
      <c r="M1989" t="s">
        <v>80</v>
      </c>
      <c r="N1989" s="8">
        <v>0</v>
      </c>
      <c r="O1989" s="8">
        <v>0</v>
      </c>
      <c r="P1989">
        <v>0</v>
      </c>
      <c r="Q1989" s="6">
        <v>28.537</v>
      </c>
      <c r="R1989" s="8">
        <v>10173.5105952357</v>
      </c>
      <c r="S1989" s="12">
        <v>43715.1265170097</v>
      </c>
      <c r="T1989" s="12">
        <v>23.25</v>
      </c>
      <c r="U1989" s="12">
        <v>57</v>
      </c>
      <c r="V1989" s="12" t="e">
        <f>NA()</f>
        <v>#N/A</v>
      </c>
    </row>
    <row r="1990" spans="1:22" x14ac:dyDescent="0.35">
      <c r="A1990">
        <v>301906</v>
      </c>
      <c r="B1990" s="1">
        <v>44889.5977952546</v>
      </c>
      <c r="C1990" s="6">
        <v>33.1269765066667</v>
      </c>
      <c r="D1990" s="14" t="s">
        <v>76</v>
      </c>
      <c r="E1990" s="15">
        <v>44889.5715674769</v>
      </c>
      <c r="F1990" t="s">
        <v>81</v>
      </c>
      <c r="G1990" s="16">
        <v>12.9072910041939</v>
      </c>
      <c r="H1990" t="s">
        <v>82</v>
      </c>
      <c r="I1990" s="6">
        <v>35.0904159541105</v>
      </c>
      <c r="J1990" t="s">
        <v>77</v>
      </c>
      <c r="K1990" s="6">
        <v>1</v>
      </c>
      <c r="L1990" t="s">
        <v>83</v>
      </c>
      <c r="M1990" t="s">
        <v>80</v>
      </c>
      <c r="N1990" s="8">
        <v>0</v>
      </c>
      <c r="O1990" s="8">
        <v>0</v>
      </c>
      <c r="P1990">
        <v>0</v>
      </c>
      <c r="Q1990" s="6">
        <v>29.169</v>
      </c>
      <c r="R1990" s="8">
        <v>10471.1726758891</v>
      </c>
      <c r="S1990" s="12">
        <v>43714.7059068442</v>
      </c>
      <c r="T1990" s="12">
        <v>23.25</v>
      </c>
      <c r="U1990" s="12">
        <v>57</v>
      </c>
      <c r="V1990" s="12" t="e">
        <f>NA()</f>
        <v>#N/A</v>
      </c>
    </row>
    <row r="1991" spans="1:22" x14ac:dyDescent="0.35">
      <c r="A1991">
        <v>301907</v>
      </c>
      <c r="B1991" s="1">
        <v>44889.5978069444</v>
      </c>
      <c r="C1991" s="6">
        <v>33.14383985</v>
      </c>
      <c r="D1991" s="14" t="s">
        <v>76</v>
      </c>
      <c r="E1991" s="15">
        <v>44889.5715674769</v>
      </c>
      <c r="F1991" t="s">
        <v>81</v>
      </c>
      <c r="G1991" s="16">
        <v>12.6572278089507</v>
      </c>
      <c r="H1991" t="s">
        <v>82</v>
      </c>
      <c r="I1991" s="6">
        <v>35.0904159541105</v>
      </c>
      <c r="J1991" t="s">
        <v>77</v>
      </c>
      <c r="K1991" s="6">
        <v>1</v>
      </c>
      <c r="L1991" t="s">
        <v>83</v>
      </c>
      <c r="M1991" t="s">
        <v>80</v>
      </c>
      <c r="N1991" s="8">
        <v>0</v>
      </c>
      <c r="O1991" s="8">
        <v>0</v>
      </c>
      <c r="P1991">
        <v>0</v>
      </c>
      <c r="Q1991" s="6">
        <v>29.389</v>
      </c>
      <c r="R1991" s="8">
        <v>10589.7357644635</v>
      </c>
      <c r="S1991" s="12">
        <v>43712.6569940201</v>
      </c>
      <c r="T1991" s="12">
        <v>23.25</v>
      </c>
      <c r="U1991" s="12">
        <v>57</v>
      </c>
      <c r="V1991" s="12" t="e">
        <f>NA()</f>
        <v>#N/A</v>
      </c>
    </row>
    <row r="1992" spans="1:22" x14ac:dyDescent="0.35">
      <c r="A1992">
        <v>301908</v>
      </c>
      <c r="B1992" s="1">
        <v>44889.597818669</v>
      </c>
      <c r="C1992" s="6">
        <v>33.1607243933333</v>
      </c>
      <c r="D1992" s="14" t="s">
        <v>76</v>
      </c>
      <c r="E1992" s="15">
        <v>44889.5715674769</v>
      </c>
      <c r="F1992" t="s">
        <v>81</v>
      </c>
      <c r="G1992" s="16">
        <v>12.6448775599054</v>
      </c>
      <c r="H1992" t="s">
        <v>82</v>
      </c>
      <c r="I1992" s="6">
        <v>35.0904159541105</v>
      </c>
      <c r="J1992" t="s">
        <v>77</v>
      </c>
      <c r="K1992" s="6">
        <v>1</v>
      </c>
      <c r="L1992" t="s">
        <v>83</v>
      </c>
      <c r="M1992" t="s">
        <v>80</v>
      </c>
      <c r="N1992" s="8">
        <v>0</v>
      </c>
      <c r="O1992" s="8">
        <v>0</v>
      </c>
      <c r="P1992">
        <v>0</v>
      </c>
      <c r="Q1992" s="6">
        <v>29.4</v>
      </c>
      <c r="R1992" s="8">
        <v>10591.6433889763</v>
      </c>
      <c r="S1992" s="12">
        <v>43711.5571681336</v>
      </c>
      <c r="T1992" s="12">
        <v>23.25</v>
      </c>
      <c r="U1992" s="12">
        <v>57</v>
      </c>
      <c r="V1992" s="12" t="e">
        <f>NA()</f>
        <v>#N/A</v>
      </c>
    </row>
    <row r="1993" spans="1:22" x14ac:dyDescent="0.35">
      <c r="A1993">
        <v>301909</v>
      </c>
      <c r="B1993" s="1">
        <v>44889.5978303588</v>
      </c>
      <c r="C1993" s="6">
        <v>33.1775470583333</v>
      </c>
      <c r="D1993" s="14" t="s">
        <v>76</v>
      </c>
      <c r="E1993" s="15">
        <v>44889.5715674769</v>
      </c>
      <c r="F1993" t="s">
        <v>81</v>
      </c>
      <c r="G1993" s="16">
        <v>12.7494223021108</v>
      </c>
      <c r="H1993" t="s">
        <v>82</v>
      </c>
      <c r="I1993" s="6">
        <v>35.0966033641384</v>
      </c>
      <c r="J1993" t="s">
        <v>77</v>
      </c>
      <c r="K1993" s="6">
        <v>1</v>
      </c>
      <c r="L1993" t="s">
        <v>83</v>
      </c>
      <c r="M1993" t="s">
        <v>80</v>
      </c>
      <c r="N1993" s="8">
        <v>0</v>
      </c>
      <c r="O1993" s="8">
        <v>0</v>
      </c>
      <c r="P1993">
        <v>0</v>
      </c>
      <c r="Q1993" s="6">
        <v>29.306</v>
      </c>
      <c r="R1993" s="8">
        <v>10549.1056969148</v>
      </c>
      <c r="S1993" s="12">
        <v>43715.1798342908</v>
      </c>
      <c r="T1993" s="12">
        <v>23.25</v>
      </c>
      <c r="U1993" s="12">
        <v>57</v>
      </c>
      <c r="V1993" s="12" t="e">
        <f>NA()</f>
        <v>#N/A</v>
      </c>
    </row>
    <row r="1994" spans="1:22" x14ac:dyDescent="0.35">
      <c r="A1994">
        <v>301910</v>
      </c>
      <c r="B1994" s="1">
        <v>44889.5978414699</v>
      </c>
      <c r="C1994" s="6">
        <v>33.19356353</v>
      </c>
      <c r="D1994" s="14" t="s">
        <v>76</v>
      </c>
      <c r="E1994" s="15">
        <v>44889.5715674769</v>
      </c>
      <c r="F1994" t="s">
        <v>81</v>
      </c>
      <c r="G1994" s="16">
        <v>13.1747619695291</v>
      </c>
      <c r="H1994" t="s">
        <v>82</v>
      </c>
      <c r="I1994" s="6">
        <v>35.0966033641384</v>
      </c>
      <c r="J1994" t="s">
        <v>77</v>
      </c>
      <c r="K1994" s="6">
        <v>1</v>
      </c>
      <c r="L1994" t="s">
        <v>83</v>
      </c>
      <c r="M1994" t="s">
        <v>80</v>
      </c>
      <c r="N1994" s="8">
        <v>0</v>
      </c>
      <c r="O1994" s="8">
        <v>0</v>
      </c>
      <c r="P1994">
        <v>0</v>
      </c>
      <c r="Q1994" s="6">
        <v>28.938</v>
      </c>
      <c r="R1994" s="8">
        <v>10356.8392686249</v>
      </c>
      <c r="S1994" s="12">
        <v>43712.8670496627</v>
      </c>
      <c r="T1994" s="12">
        <v>23.25</v>
      </c>
      <c r="U1994" s="12">
        <v>57</v>
      </c>
      <c r="V1994" s="12" t="e">
        <f>NA()</f>
        <v>#N/A</v>
      </c>
    </row>
    <row r="1995" spans="1:22" x14ac:dyDescent="0.35">
      <c r="A1995">
        <v>301911</v>
      </c>
      <c r="B1995" s="1">
        <v>44889.597853206</v>
      </c>
      <c r="C1995" s="6">
        <v>33.2104383883333</v>
      </c>
      <c r="D1995" s="14" t="s">
        <v>76</v>
      </c>
      <c r="E1995" s="15">
        <v>44889.5715674769</v>
      </c>
      <c r="F1995" t="s">
        <v>81</v>
      </c>
      <c r="G1995" s="16">
        <v>13.2599675623873</v>
      </c>
      <c r="H1995" t="s">
        <v>82</v>
      </c>
      <c r="I1995" s="6">
        <v>35.0966033641384</v>
      </c>
      <c r="J1995" t="s">
        <v>77</v>
      </c>
      <c r="K1995" s="6">
        <v>1</v>
      </c>
      <c r="L1995" t="s">
        <v>83</v>
      </c>
      <c r="M1995" t="s">
        <v>80</v>
      </c>
      <c r="N1995" s="8">
        <v>0</v>
      </c>
      <c r="O1995" s="8">
        <v>0</v>
      </c>
      <c r="P1995">
        <v>0</v>
      </c>
      <c r="Q1995" s="6">
        <v>28.866</v>
      </c>
      <c r="R1995" s="8">
        <v>10330.0939392548</v>
      </c>
      <c r="S1995" s="12">
        <v>43714.3896391255</v>
      </c>
      <c r="T1995" s="12">
        <v>23.25</v>
      </c>
      <c r="U1995" s="12">
        <v>57</v>
      </c>
      <c r="V1995" s="12" t="e">
        <f>NA()</f>
        <v>#N/A</v>
      </c>
    </row>
    <row r="1996" spans="1:22" x14ac:dyDescent="0.35">
      <c r="A1996">
        <v>301912</v>
      </c>
      <c r="B1996" s="1">
        <v>44889.5978648958</v>
      </c>
      <c r="C1996" s="6">
        <v>33.2273080733333</v>
      </c>
      <c r="D1996" s="14" t="s">
        <v>76</v>
      </c>
      <c r="E1996" s="15">
        <v>44889.5715674769</v>
      </c>
      <c r="F1996" t="s">
        <v>81</v>
      </c>
      <c r="G1996" s="16">
        <v>13.16854035454</v>
      </c>
      <c r="H1996" t="s">
        <v>82</v>
      </c>
      <c r="I1996" s="6">
        <v>35.1027907855978</v>
      </c>
      <c r="J1996" t="s">
        <v>77</v>
      </c>
      <c r="K1996" s="6">
        <v>1</v>
      </c>
      <c r="L1996" t="s">
        <v>83</v>
      </c>
      <c r="M1996" t="s">
        <v>80</v>
      </c>
      <c r="N1996" s="8">
        <v>0</v>
      </c>
      <c r="O1996" s="8">
        <v>0</v>
      </c>
      <c r="P1996">
        <v>0</v>
      </c>
      <c r="Q1996" s="6">
        <v>28.942</v>
      </c>
      <c r="R1996" s="8">
        <v>10388.8828344746</v>
      </c>
      <c r="S1996" s="12">
        <v>43714.7019939316</v>
      </c>
      <c r="T1996" s="12">
        <v>23.25</v>
      </c>
      <c r="U1996" s="12">
        <v>57</v>
      </c>
      <c r="V1996" s="12" t="e">
        <f>NA()</f>
        <v>#N/A</v>
      </c>
    </row>
    <row r="1997" spans="1:22" x14ac:dyDescent="0.35">
      <c r="A1997">
        <v>301913</v>
      </c>
      <c r="B1997" s="1">
        <v>44889.5978766551</v>
      </c>
      <c r="C1997" s="6">
        <v>33.24421307</v>
      </c>
      <c r="D1997" s="14" t="s">
        <v>76</v>
      </c>
      <c r="E1997" s="15">
        <v>44889.5715674769</v>
      </c>
      <c r="F1997" t="s">
        <v>81</v>
      </c>
      <c r="G1997" s="16">
        <v>13.1288848442978</v>
      </c>
      <c r="H1997" t="s">
        <v>82</v>
      </c>
      <c r="I1997" s="6">
        <v>35.0966033641384</v>
      </c>
      <c r="J1997" t="s">
        <v>77</v>
      </c>
      <c r="K1997" s="6">
        <v>1</v>
      </c>
      <c r="L1997" t="s">
        <v>83</v>
      </c>
      <c r="M1997" t="s">
        <v>80</v>
      </c>
      <c r="N1997" s="8">
        <v>0</v>
      </c>
      <c r="O1997" s="8">
        <v>0</v>
      </c>
      <c r="P1997">
        <v>0</v>
      </c>
      <c r="Q1997" s="6">
        <v>28.977</v>
      </c>
      <c r="R1997" s="8">
        <v>10403.2914036574</v>
      </c>
      <c r="S1997" s="12">
        <v>43719.4671903136</v>
      </c>
      <c r="T1997" s="12">
        <v>23.25</v>
      </c>
      <c r="U1997" s="12">
        <v>57</v>
      </c>
      <c r="V1997" s="12" t="e">
        <f>NA()</f>
        <v>#N/A</v>
      </c>
    </row>
    <row r="1998" spans="1:22" x14ac:dyDescent="0.35">
      <c r="A1998">
        <v>301914</v>
      </c>
      <c r="B1998" s="1">
        <v>44889.5978877662</v>
      </c>
      <c r="C1998" s="6">
        <v>33.2602311783333</v>
      </c>
      <c r="D1998" s="14" t="s">
        <v>76</v>
      </c>
      <c r="E1998" s="15">
        <v>44889.5715674769</v>
      </c>
      <c r="F1998" t="s">
        <v>81</v>
      </c>
      <c r="G1998" s="16">
        <v>13.1124631334322</v>
      </c>
      <c r="H1998" t="s">
        <v>82</v>
      </c>
      <c r="I1998" s="6">
        <v>35.0966033641384</v>
      </c>
      <c r="J1998" t="s">
        <v>77</v>
      </c>
      <c r="K1998" s="6">
        <v>1</v>
      </c>
      <c r="L1998" t="s">
        <v>83</v>
      </c>
      <c r="M1998" t="s">
        <v>80</v>
      </c>
      <c r="N1998" s="8">
        <v>0</v>
      </c>
      <c r="O1998" s="8">
        <v>0</v>
      </c>
      <c r="P1998">
        <v>0</v>
      </c>
      <c r="Q1998" s="6">
        <v>28.991</v>
      </c>
      <c r="R1998" s="8">
        <v>10411.8247053438</v>
      </c>
      <c r="S1998" s="12">
        <v>43711.3170627217</v>
      </c>
      <c r="T1998" s="12">
        <v>23.25</v>
      </c>
      <c r="U1998" s="12">
        <v>57</v>
      </c>
      <c r="V1998" s="12" t="e">
        <f>NA()</f>
        <v>#N/A</v>
      </c>
    </row>
    <row r="1999" spans="1:22" x14ac:dyDescent="0.35">
      <c r="A1999">
        <v>301915</v>
      </c>
      <c r="B1999" s="1">
        <v>44889.5978995023</v>
      </c>
      <c r="C1999" s="6">
        <v>33.2770910466667</v>
      </c>
      <c r="D1999" s="14" t="s">
        <v>76</v>
      </c>
      <c r="E1999" s="15">
        <v>44889.5715674769</v>
      </c>
      <c r="F1999" t="s">
        <v>81</v>
      </c>
      <c r="G1999" s="16">
        <v>13.1179962894691</v>
      </c>
      <c r="H1999" t="s">
        <v>82</v>
      </c>
      <c r="I1999" s="6">
        <v>35.1027907855978</v>
      </c>
      <c r="J1999" t="s">
        <v>77</v>
      </c>
      <c r="K1999" s="6">
        <v>1</v>
      </c>
      <c r="L1999" t="s">
        <v>83</v>
      </c>
      <c r="M1999" t="s">
        <v>80</v>
      </c>
      <c r="N1999" s="8">
        <v>0</v>
      </c>
      <c r="O1999" s="8">
        <v>0</v>
      </c>
      <c r="P1999">
        <v>0</v>
      </c>
      <c r="Q1999" s="6">
        <v>28.985</v>
      </c>
      <c r="R1999" s="8">
        <v>10399.850888039</v>
      </c>
      <c r="S1999" s="12">
        <v>43712.4802017854</v>
      </c>
      <c r="T1999" s="12">
        <v>23.25</v>
      </c>
      <c r="U1999" s="12">
        <v>57</v>
      </c>
      <c r="V1999" s="12" t="e">
        <f>NA()</f>
        <v>#N/A</v>
      </c>
    </row>
    <row r="2000" spans="1:22" x14ac:dyDescent="0.35">
      <c r="A2000">
        <v>301916</v>
      </c>
      <c r="B2000" s="1">
        <v>44889.5979111921</v>
      </c>
      <c r="C2000" s="6">
        <v>33.2939740366667</v>
      </c>
      <c r="D2000" s="14" t="s">
        <v>76</v>
      </c>
      <c r="E2000" s="15">
        <v>44889.5715674769</v>
      </c>
      <c r="F2000" t="s">
        <v>81</v>
      </c>
      <c r="G2000" s="16">
        <v>13.7341784181138</v>
      </c>
      <c r="H2000" t="s">
        <v>82</v>
      </c>
      <c r="I2000" s="6">
        <v>35.1027907855978</v>
      </c>
      <c r="J2000" t="s">
        <v>77</v>
      </c>
      <c r="K2000" s="6">
        <v>1</v>
      </c>
      <c r="L2000" t="s">
        <v>83</v>
      </c>
      <c r="M2000" t="s">
        <v>80</v>
      </c>
      <c r="N2000" s="8">
        <v>0</v>
      </c>
      <c r="O2000" s="8">
        <v>0</v>
      </c>
      <c r="P2000">
        <v>0</v>
      </c>
      <c r="Q2000" s="6">
        <v>28.474</v>
      </c>
      <c r="R2000" s="8">
        <v>10144.2043883075</v>
      </c>
      <c r="S2000" s="12">
        <v>43714.0029077274</v>
      </c>
      <c r="T2000" s="12">
        <v>23.25</v>
      </c>
      <c r="U2000" s="12">
        <v>57</v>
      </c>
      <c r="V2000" s="12" t="e">
        <f>NA()</f>
        <v>#N/A</v>
      </c>
    </row>
    <row r="2001" spans="1:22" x14ac:dyDescent="0.35">
      <c r="A2001">
        <v>301917</v>
      </c>
      <c r="B2001" s="1">
        <v>44889.5979229514</v>
      </c>
      <c r="C2001" s="6">
        <v>33.3108688683333</v>
      </c>
      <c r="D2001" s="14" t="s">
        <v>76</v>
      </c>
      <c r="E2001" s="15">
        <v>44889.5715674769</v>
      </c>
      <c r="F2001" t="s">
        <v>81</v>
      </c>
      <c r="G2001" s="16">
        <v>13.7543639725543</v>
      </c>
      <c r="H2001" t="s">
        <v>82</v>
      </c>
      <c r="I2001" s="6">
        <v>35.0966033641384</v>
      </c>
      <c r="J2001" t="s">
        <v>77</v>
      </c>
      <c r="K2001" s="6">
        <v>1</v>
      </c>
      <c r="L2001" t="s">
        <v>83</v>
      </c>
      <c r="M2001" t="s">
        <v>80</v>
      </c>
      <c r="N2001" s="8">
        <v>0</v>
      </c>
      <c r="O2001" s="8">
        <v>0</v>
      </c>
      <c r="P2001">
        <v>0</v>
      </c>
      <c r="Q2001" s="6">
        <v>28.459</v>
      </c>
      <c r="R2001" s="8">
        <v>10126.3075990008</v>
      </c>
      <c r="S2001" s="12">
        <v>43713.3935514477</v>
      </c>
      <c r="T2001" s="12">
        <v>23.25</v>
      </c>
      <c r="U2001" s="12">
        <v>57</v>
      </c>
      <c r="V2001" s="12" t="e">
        <f>NA()</f>
        <v>#N/A</v>
      </c>
    </row>
    <row r="2002" spans="1:22" x14ac:dyDescent="0.35">
      <c r="A2002">
        <v>301918</v>
      </c>
      <c r="B2002" s="1">
        <v>44889.5979341435</v>
      </c>
      <c r="C2002" s="6">
        <v>33.3269789983333</v>
      </c>
      <c r="D2002" s="14" t="s">
        <v>76</v>
      </c>
      <c r="E2002" s="15">
        <v>44889.5715674769</v>
      </c>
      <c r="F2002" t="s">
        <v>81</v>
      </c>
      <c r="G2002" s="16">
        <v>13.7602442646255</v>
      </c>
      <c r="H2002" t="s">
        <v>82</v>
      </c>
      <c r="I2002" s="6">
        <v>35.1027907855978</v>
      </c>
      <c r="J2002" t="s">
        <v>77</v>
      </c>
      <c r="K2002" s="6">
        <v>1</v>
      </c>
      <c r="L2002" t="s">
        <v>83</v>
      </c>
      <c r="M2002" t="s">
        <v>80</v>
      </c>
      <c r="N2002" s="8">
        <v>0</v>
      </c>
      <c r="O2002" s="8">
        <v>0</v>
      </c>
      <c r="P2002">
        <v>0</v>
      </c>
      <c r="Q2002" s="6">
        <v>28.453</v>
      </c>
      <c r="R2002" s="8">
        <v>10131.9047542762</v>
      </c>
      <c r="S2002" s="12">
        <v>43710.4508288368</v>
      </c>
      <c r="T2002" s="12">
        <v>23.25</v>
      </c>
      <c r="U2002" s="12">
        <v>57</v>
      </c>
      <c r="V2002" s="12" t="e">
        <f>NA()</f>
        <v>#N/A</v>
      </c>
    </row>
    <row r="2003" spans="1:22" x14ac:dyDescent="0.35">
      <c r="A2003">
        <v>301919</v>
      </c>
      <c r="B2003" s="1">
        <v>44889.5979458681</v>
      </c>
      <c r="C2003" s="6">
        <v>33.343863505</v>
      </c>
      <c r="D2003" s="14" t="s">
        <v>76</v>
      </c>
      <c r="E2003" s="15">
        <v>44889.5715674769</v>
      </c>
      <c r="F2003" t="s">
        <v>81</v>
      </c>
      <c r="G2003" s="16">
        <v>13.7614869980769</v>
      </c>
      <c r="H2003" t="s">
        <v>82</v>
      </c>
      <c r="I2003" s="6">
        <v>35.1027907855978</v>
      </c>
      <c r="J2003" t="s">
        <v>77</v>
      </c>
      <c r="K2003" s="6">
        <v>1</v>
      </c>
      <c r="L2003" t="s">
        <v>83</v>
      </c>
      <c r="M2003" t="s">
        <v>80</v>
      </c>
      <c r="N2003" s="8">
        <v>0</v>
      </c>
      <c r="O2003" s="8">
        <v>0</v>
      </c>
      <c r="P2003">
        <v>0</v>
      </c>
      <c r="Q2003" s="6">
        <v>28.452</v>
      </c>
      <c r="R2003" s="8">
        <v>10132.0391894412</v>
      </c>
      <c r="S2003" s="12">
        <v>43711.2825025361</v>
      </c>
      <c r="T2003" s="12">
        <v>23.25</v>
      </c>
      <c r="U2003" s="12">
        <v>57</v>
      </c>
      <c r="V2003" s="12" t="e">
        <f>NA()</f>
        <v>#N/A</v>
      </c>
    </row>
    <row r="2004" spans="1:22" x14ac:dyDescent="0.35">
      <c r="A2004">
        <v>301920</v>
      </c>
      <c r="B2004" s="1">
        <v>44889.5979576042</v>
      </c>
      <c r="C2004" s="6">
        <v>33.360757205</v>
      </c>
      <c r="D2004" s="14" t="s">
        <v>76</v>
      </c>
      <c r="E2004" s="15">
        <v>44889.5715674769</v>
      </c>
      <c r="F2004" t="s">
        <v>81</v>
      </c>
      <c r="G2004" s="16">
        <v>13.861018879723</v>
      </c>
      <c r="H2004" t="s">
        <v>82</v>
      </c>
      <c r="I2004" s="6">
        <v>35.1089782184899</v>
      </c>
      <c r="J2004" t="s">
        <v>77</v>
      </c>
      <c r="K2004" s="6">
        <v>1</v>
      </c>
      <c r="L2004" t="s">
        <v>83</v>
      </c>
      <c r="M2004" t="s">
        <v>80</v>
      </c>
      <c r="N2004" s="8">
        <v>0</v>
      </c>
      <c r="O2004" s="8">
        <v>0</v>
      </c>
      <c r="P2004">
        <v>0</v>
      </c>
      <c r="Q2004" s="6">
        <v>28.371</v>
      </c>
      <c r="R2004" s="8">
        <v>10120.8049144891</v>
      </c>
      <c r="S2004" s="12">
        <v>43718.1356421654</v>
      </c>
      <c r="T2004" s="12">
        <v>23.25</v>
      </c>
      <c r="U2004" s="12">
        <v>57</v>
      </c>
      <c r="V2004" s="12" t="e">
        <f>NA()</f>
        <v>#N/A</v>
      </c>
    </row>
    <row r="2005" spans="1:22" x14ac:dyDescent="0.35">
      <c r="A2005">
        <v>301921</v>
      </c>
      <c r="B2005" s="1">
        <v>44889.597969294</v>
      </c>
      <c r="C2005" s="6">
        <v>33.3776404716667</v>
      </c>
      <c r="D2005" s="14" t="s">
        <v>76</v>
      </c>
      <c r="E2005" s="15">
        <v>44889.5715674769</v>
      </c>
      <c r="F2005" t="s">
        <v>81</v>
      </c>
      <c r="G2005" s="16">
        <v>13.8814291992864</v>
      </c>
      <c r="H2005" t="s">
        <v>82</v>
      </c>
      <c r="I2005" s="6">
        <v>35.1027907855978</v>
      </c>
      <c r="J2005" t="s">
        <v>77</v>
      </c>
      <c r="K2005" s="6">
        <v>1</v>
      </c>
      <c r="L2005" t="s">
        <v>83</v>
      </c>
      <c r="M2005" t="s">
        <v>80</v>
      </c>
      <c r="N2005" s="8">
        <v>0</v>
      </c>
      <c r="O2005" s="8">
        <v>0</v>
      </c>
      <c r="P2005">
        <v>0</v>
      </c>
      <c r="Q2005" s="6">
        <v>28.356</v>
      </c>
      <c r="R2005" s="8">
        <v>10094.0889681512</v>
      </c>
      <c r="S2005" s="12">
        <v>43712.5097458259</v>
      </c>
      <c r="T2005" s="12">
        <v>23.25</v>
      </c>
      <c r="U2005" s="12">
        <v>57</v>
      </c>
      <c r="V2005" s="12" t="e">
        <f>NA()</f>
        <v>#N/A</v>
      </c>
    </row>
    <row r="2006" spans="1:22" x14ac:dyDescent="0.35">
      <c r="A2006">
        <v>301922</v>
      </c>
      <c r="B2006" s="1">
        <v>44889.5979804398</v>
      </c>
      <c r="C2006" s="6">
        <v>33.3936493416667</v>
      </c>
      <c r="D2006" s="14" t="s">
        <v>76</v>
      </c>
      <c r="E2006" s="15">
        <v>44889.5715674769</v>
      </c>
      <c r="F2006" t="s">
        <v>81</v>
      </c>
      <c r="G2006" s="16">
        <v>13.9810898777682</v>
      </c>
      <c r="H2006" t="s">
        <v>82</v>
      </c>
      <c r="I2006" s="6">
        <v>35.1027907855978</v>
      </c>
      <c r="J2006" t="s">
        <v>77</v>
      </c>
      <c r="K2006" s="6">
        <v>1</v>
      </c>
      <c r="L2006" t="s">
        <v>83</v>
      </c>
      <c r="M2006" t="s">
        <v>80</v>
      </c>
      <c r="N2006" s="8">
        <v>0</v>
      </c>
      <c r="O2006" s="8">
        <v>0</v>
      </c>
      <c r="P2006">
        <v>0</v>
      </c>
      <c r="Q2006" s="6">
        <v>28.277</v>
      </c>
      <c r="R2006" s="8">
        <v>10063.9663283016</v>
      </c>
      <c r="S2006" s="12">
        <v>43709.1930929343</v>
      </c>
      <c r="T2006" s="12">
        <v>23.25</v>
      </c>
      <c r="U2006" s="12">
        <v>57</v>
      </c>
      <c r="V2006" s="12" t="e">
        <f>NA()</f>
        <v>#N/A</v>
      </c>
    </row>
    <row r="2007" spans="1:22" x14ac:dyDescent="0.35">
      <c r="A2007">
        <v>301923</v>
      </c>
      <c r="B2007" s="1">
        <v>44889.5979921296</v>
      </c>
      <c r="C2007" s="6">
        <v>33.4105227783333</v>
      </c>
      <c r="D2007" s="14" t="s">
        <v>76</v>
      </c>
      <c r="E2007" s="15">
        <v>44889.5715674769</v>
      </c>
      <c r="F2007" t="s">
        <v>81</v>
      </c>
      <c r="G2007" s="16">
        <v>14.0481092449989</v>
      </c>
      <c r="H2007" t="s">
        <v>82</v>
      </c>
      <c r="I2007" s="6">
        <v>35.1089782184899</v>
      </c>
      <c r="J2007" t="s">
        <v>77</v>
      </c>
      <c r="K2007" s="6">
        <v>1</v>
      </c>
      <c r="L2007" t="s">
        <v>83</v>
      </c>
      <c r="M2007" t="s">
        <v>80</v>
      </c>
      <c r="N2007" s="8">
        <v>0</v>
      </c>
      <c r="O2007" s="8">
        <v>0</v>
      </c>
      <c r="P2007">
        <v>0</v>
      </c>
      <c r="Q2007" s="6">
        <v>28.223</v>
      </c>
      <c r="R2007" s="8">
        <v>10036.1073439045</v>
      </c>
      <c r="S2007" s="12">
        <v>43716.0160981762</v>
      </c>
      <c r="T2007" s="12">
        <v>23.25</v>
      </c>
      <c r="U2007" s="12">
        <v>57</v>
      </c>
      <c r="V2007" s="12" t="e">
        <f>NA()</f>
        <v>#N/A</v>
      </c>
    </row>
    <row r="2008" spans="1:22" x14ac:dyDescent="0.35">
      <c r="A2008">
        <v>301924</v>
      </c>
      <c r="B2008" s="1">
        <v>44889.5980039005</v>
      </c>
      <c r="C2008" s="6">
        <v>33.42742525</v>
      </c>
      <c r="D2008" s="14" t="s">
        <v>76</v>
      </c>
      <c r="E2008" s="15">
        <v>44889.5715674769</v>
      </c>
      <c r="F2008" t="s">
        <v>81</v>
      </c>
      <c r="G2008" s="16">
        <v>14.1685422510423</v>
      </c>
      <c r="H2008" t="s">
        <v>82</v>
      </c>
      <c r="I2008" s="6">
        <v>35.1089782184899</v>
      </c>
      <c r="J2008" t="s">
        <v>77</v>
      </c>
      <c r="K2008" s="6">
        <v>1</v>
      </c>
      <c r="L2008" t="s">
        <v>83</v>
      </c>
      <c r="M2008" t="s">
        <v>80</v>
      </c>
      <c r="N2008" s="8">
        <v>0</v>
      </c>
      <c r="O2008" s="8">
        <v>0</v>
      </c>
      <c r="P2008">
        <v>0</v>
      </c>
      <c r="Q2008" s="6">
        <v>28.129</v>
      </c>
      <c r="R2008" s="8">
        <v>9999.29424839075</v>
      </c>
      <c r="S2008" s="12">
        <v>43709.1139014142</v>
      </c>
      <c r="T2008" s="12">
        <v>23.25</v>
      </c>
      <c r="U2008" s="12">
        <v>57</v>
      </c>
      <c r="V2008" s="12" t="e">
        <f>NA()</f>
        <v>#N/A</v>
      </c>
    </row>
    <row r="2009" spans="1:22" x14ac:dyDescent="0.35">
      <c r="A2009">
        <v>301925</v>
      </c>
      <c r="B2009" s="1">
        <v>44889.5980155903</v>
      </c>
      <c r="C2009" s="6">
        <v>33.4443073083333</v>
      </c>
      <c r="D2009" s="14" t="s">
        <v>76</v>
      </c>
      <c r="E2009" s="15">
        <v>44889.5715674769</v>
      </c>
      <c r="F2009" t="s">
        <v>81</v>
      </c>
      <c r="G2009" s="16">
        <v>14.2344131421668</v>
      </c>
      <c r="H2009" t="s">
        <v>82</v>
      </c>
      <c r="I2009" s="6">
        <v>35.1089782184899</v>
      </c>
      <c r="J2009" t="s">
        <v>77</v>
      </c>
      <c r="K2009" s="6">
        <v>1</v>
      </c>
      <c r="L2009" t="s">
        <v>83</v>
      </c>
      <c r="M2009" t="s">
        <v>80</v>
      </c>
      <c r="N2009" s="8">
        <v>0</v>
      </c>
      <c r="O2009" s="8">
        <v>0</v>
      </c>
      <c r="P2009">
        <v>0</v>
      </c>
      <c r="Q2009" s="6">
        <v>28.078</v>
      </c>
      <c r="R2009" s="8">
        <v>9966.68316567597</v>
      </c>
      <c r="S2009" s="12">
        <v>43712.5213183969</v>
      </c>
      <c r="T2009" s="12">
        <v>23.25</v>
      </c>
      <c r="U2009" s="12">
        <v>57</v>
      </c>
      <c r="V2009" s="12" t="e">
        <f>NA()</f>
        <v>#N/A</v>
      </c>
    </row>
    <row r="2010" spans="1:22" x14ac:dyDescent="0.35">
      <c r="A2010">
        <v>301926</v>
      </c>
      <c r="B2010" s="1">
        <v>44889.5980267361</v>
      </c>
      <c r="C2010" s="6">
        <v>33.460334365</v>
      </c>
      <c r="D2010" s="14" t="s">
        <v>76</v>
      </c>
      <c r="E2010" s="15">
        <v>44889.5715674769</v>
      </c>
      <c r="F2010" t="s">
        <v>81</v>
      </c>
      <c r="G2010" s="16">
        <v>14.3676189538471</v>
      </c>
      <c r="H2010" t="s">
        <v>82</v>
      </c>
      <c r="I2010" s="6">
        <v>35.1027907855978</v>
      </c>
      <c r="J2010" t="s">
        <v>77</v>
      </c>
      <c r="K2010" s="6">
        <v>1</v>
      </c>
      <c r="L2010" t="s">
        <v>83</v>
      </c>
      <c r="M2010" t="s">
        <v>80</v>
      </c>
      <c r="N2010" s="8">
        <v>0</v>
      </c>
      <c r="O2010" s="8">
        <v>0</v>
      </c>
      <c r="P2010">
        <v>0</v>
      </c>
      <c r="Q2010" s="6">
        <v>27.977</v>
      </c>
      <c r="R2010" s="8">
        <v>9939.64544539773</v>
      </c>
      <c r="S2010" s="12">
        <v>43709.6417913313</v>
      </c>
      <c r="T2010" s="12">
        <v>23.25</v>
      </c>
      <c r="U2010" s="12">
        <v>57</v>
      </c>
      <c r="V2010" s="12" t="e">
        <f>NA()</f>
        <v>#N/A</v>
      </c>
    </row>
    <row r="2011" spans="1:22" x14ac:dyDescent="0.35">
      <c r="A2011">
        <v>301927</v>
      </c>
      <c r="B2011" s="1">
        <v>44889.5980384259</v>
      </c>
      <c r="C2011" s="6">
        <v>33.4771889216667</v>
      </c>
      <c r="D2011" s="14" t="s">
        <v>76</v>
      </c>
      <c r="E2011" s="15">
        <v>44889.5715674769</v>
      </c>
      <c r="F2011" t="s">
        <v>81</v>
      </c>
      <c r="G2011" s="16">
        <v>14.3777722377908</v>
      </c>
      <c r="H2011" t="s">
        <v>82</v>
      </c>
      <c r="I2011" s="6">
        <v>35.1089782184899</v>
      </c>
      <c r="J2011" t="s">
        <v>77</v>
      </c>
      <c r="K2011" s="6">
        <v>1</v>
      </c>
      <c r="L2011" t="s">
        <v>83</v>
      </c>
      <c r="M2011" t="s">
        <v>80</v>
      </c>
      <c r="N2011" s="8">
        <v>0</v>
      </c>
      <c r="O2011" s="8">
        <v>0</v>
      </c>
      <c r="P2011">
        <v>0</v>
      </c>
      <c r="Q2011" s="6">
        <v>27.968</v>
      </c>
      <c r="R2011" s="8">
        <v>9901.76956767595</v>
      </c>
      <c r="S2011" s="12">
        <v>43707.0100738934</v>
      </c>
      <c r="T2011" s="12">
        <v>23.25</v>
      </c>
      <c r="U2011" s="12">
        <v>57</v>
      </c>
      <c r="V2011" s="12" t="e">
        <f>NA()</f>
        <v>#N/A</v>
      </c>
    </row>
    <row r="2012" spans="1:22" x14ac:dyDescent="0.35">
      <c r="A2012">
        <v>301928</v>
      </c>
      <c r="B2012" s="1">
        <v>44889.5980501505</v>
      </c>
      <c r="C2012" s="6">
        <v>33.49406957</v>
      </c>
      <c r="D2012" s="14" t="s">
        <v>76</v>
      </c>
      <c r="E2012" s="15">
        <v>44889.5715674769</v>
      </c>
      <c r="F2012" t="s">
        <v>81</v>
      </c>
      <c r="G2012" s="16">
        <v>14.4814937451722</v>
      </c>
      <c r="H2012" t="s">
        <v>82</v>
      </c>
      <c r="I2012" s="6">
        <v>35.1151656628149</v>
      </c>
      <c r="J2012" t="s">
        <v>77</v>
      </c>
      <c r="K2012" s="6">
        <v>1</v>
      </c>
      <c r="L2012" t="s">
        <v>83</v>
      </c>
      <c r="M2012" t="s">
        <v>80</v>
      </c>
      <c r="N2012" s="8">
        <v>0</v>
      </c>
      <c r="O2012" s="8">
        <v>0</v>
      </c>
      <c r="P2012">
        <v>0</v>
      </c>
      <c r="Q2012" s="6">
        <v>27.888</v>
      </c>
      <c r="R2012" s="8">
        <v>9877.58889610523</v>
      </c>
      <c r="S2012" s="12">
        <v>43715.711978241</v>
      </c>
      <c r="T2012" s="12">
        <v>23.25</v>
      </c>
      <c r="U2012" s="12">
        <v>57</v>
      </c>
      <c r="V2012" s="12" t="e">
        <f>NA()</f>
        <v>#N/A</v>
      </c>
    </row>
    <row r="2013" spans="1:22" x14ac:dyDescent="0.35">
      <c r="A2013">
        <v>301929</v>
      </c>
      <c r="B2013" s="1">
        <v>44889.5980618866</v>
      </c>
      <c r="C2013" s="6">
        <v>33.5109109133333</v>
      </c>
      <c r="D2013" s="14" t="s">
        <v>76</v>
      </c>
      <c r="E2013" s="15">
        <v>44889.5715674769</v>
      </c>
      <c r="F2013" t="s">
        <v>81</v>
      </c>
      <c r="G2013" s="16">
        <v>14.5971601245139</v>
      </c>
      <c r="H2013" t="s">
        <v>82</v>
      </c>
      <c r="I2013" s="6">
        <v>35.1151656628149</v>
      </c>
      <c r="J2013" t="s">
        <v>77</v>
      </c>
      <c r="K2013" s="6">
        <v>1</v>
      </c>
      <c r="L2013" t="s">
        <v>83</v>
      </c>
      <c r="M2013" t="s">
        <v>80</v>
      </c>
      <c r="N2013" s="8">
        <v>0</v>
      </c>
      <c r="O2013" s="8">
        <v>0</v>
      </c>
      <c r="P2013">
        <v>0</v>
      </c>
      <c r="Q2013" s="6">
        <v>27.801</v>
      </c>
      <c r="R2013" s="8">
        <v>9844.5643797319</v>
      </c>
      <c r="S2013" s="12">
        <v>43713.0373492587</v>
      </c>
      <c r="T2013" s="12">
        <v>23.25</v>
      </c>
      <c r="U2013" s="12">
        <v>57</v>
      </c>
      <c r="V2013" s="12" t="e">
        <f>NA()</f>
        <v>#N/A</v>
      </c>
    </row>
    <row r="2014" spans="1:22" x14ac:dyDescent="0.35">
      <c r="A2014">
        <v>301930</v>
      </c>
      <c r="B2014" s="1">
        <v>44889.5980730671</v>
      </c>
      <c r="C2014" s="6">
        <v>33.5270337866667</v>
      </c>
      <c r="D2014" s="14" t="s">
        <v>76</v>
      </c>
      <c r="E2014" s="15">
        <v>44889.5715674769</v>
      </c>
      <c r="F2014" t="s">
        <v>81</v>
      </c>
      <c r="G2014" s="16">
        <v>15.4511194690883</v>
      </c>
      <c r="H2014" t="s">
        <v>82</v>
      </c>
      <c r="I2014" s="6">
        <v>35.1151656628149</v>
      </c>
      <c r="J2014" t="s">
        <v>77</v>
      </c>
      <c r="K2014" s="6">
        <v>1</v>
      </c>
      <c r="L2014" t="s">
        <v>83</v>
      </c>
      <c r="M2014" t="s">
        <v>80</v>
      </c>
      <c r="N2014" s="8">
        <v>0</v>
      </c>
      <c r="O2014" s="8">
        <v>0</v>
      </c>
      <c r="P2014">
        <v>0</v>
      </c>
      <c r="Q2014" s="6">
        <v>27.184</v>
      </c>
      <c r="R2014" s="8">
        <v>9509.28822141137</v>
      </c>
      <c r="S2014" s="12">
        <v>43709.9041918933</v>
      </c>
      <c r="T2014" s="12">
        <v>23.25</v>
      </c>
      <c r="U2014" s="12">
        <v>57</v>
      </c>
      <c r="V2014" s="12" t="e">
        <f>NA()</f>
        <v>#N/A</v>
      </c>
    </row>
    <row r="2015" spans="1:22" x14ac:dyDescent="0.35">
      <c r="A2015">
        <v>301931</v>
      </c>
      <c r="B2015" s="1">
        <v>44889.5980847569</v>
      </c>
      <c r="C2015" s="6">
        <v>33.5438837883333</v>
      </c>
      <c r="D2015" s="14" t="s">
        <v>76</v>
      </c>
      <c r="E2015" s="15">
        <v>44889.5715674769</v>
      </c>
      <c r="F2015" t="s">
        <v>81</v>
      </c>
      <c r="G2015" s="16">
        <v>15.3103324974741</v>
      </c>
      <c r="H2015" t="s">
        <v>82</v>
      </c>
      <c r="I2015" s="6">
        <v>35.1089782184899</v>
      </c>
      <c r="J2015" t="s">
        <v>77</v>
      </c>
      <c r="K2015" s="6">
        <v>1</v>
      </c>
      <c r="L2015" t="s">
        <v>83</v>
      </c>
      <c r="M2015" t="s">
        <v>80</v>
      </c>
      <c r="N2015" s="8">
        <v>0</v>
      </c>
      <c r="O2015" s="8">
        <v>0</v>
      </c>
      <c r="P2015">
        <v>0</v>
      </c>
      <c r="Q2015" s="6">
        <v>27.284</v>
      </c>
      <c r="R2015" s="8">
        <v>9571.01363241869</v>
      </c>
      <c r="S2015" s="12">
        <v>43713.7591548209</v>
      </c>
      <c r="T2015" s="12">
        <v>23.25</v>
      </c>
      <c r="U2015" s="12">
        <v>57</v>
      </c>
      <c r="V2015" s="12" t="e">
        <f>NA()</f>
        <v>#N/A</v>
      </c>
    </row>
    <row r="2016" spans="1:22" x14ac:dyDescent="0.35">
      <c r="A2016">
        <v>301932</v>
      </c>
      <c r="B2016" s="1">
        <v>44889.5980965278</v>
      </c>
      <c r="C2016" s="6">
        <v>33.5608172716667</v>
      </c>
      <c r="D2016" s="14" t="s">
        <v>76</v>
      </c>
      <c r="E2016" s="15">
        <v>44889.5715674769</v>
      </c>
      <c r="F2016" t="s">
        <v>81</v>
      </c>
      <c r="G2016" s="16">
        <v>15.232294062289</v>
      </c>
      <c r="H2016" t="s">
        <v>82</v>
      </c>
      <c r="I2016" s="6">
        <v>35.1151656628149</v>
      </c>
      <c r="J2016" t="s">
        <v>77</v>
      </c>
      <c r="K2016" s="6">
        <v>1</v>
      </c>
      <c r="L2016" t="s">
        <v>83</v>
      </c>
      <c r="M2016" t="s">
        <v>80</v>
      </c>
      <c r="N2016" s="8">
        <v>0</v>
      </c>
      <c r="O2016" s="8">
        <v>0</v>
      </c>
      <c r="P2016">
        <v>0</v>
      </c>
      <c r="Q2016" s="6">
        <v>27.338</v>
      </c>
      <c r="R2016" s="8">
        <v>9599.95900451313</v>
      </c>
      <c r="S2016" s="12">
        <v>43713.8362535522</v>
      </c>
      <c r="T2016" s="12">
        <v>23.25</v>
      </c>
      <c r="U2016" s="12">
        <v>57</v>
      </c>
      <c r="V2016" s="12" t="e">
        <f>NA()</f>
        <v>#N/A</v>
      </c>
    </row>
    <row r="2017" spans="1:22" x14ac:dyDescent="0.35">
      <c r="A2017">
        <v>301933</v>
      </c>
      <c r="B2017" s="1">
        <v>44889.5981076736</v>
      </c>
      <c r="C2017" s="6">
        <v>33.5768772466667</v>
      </c>
      <c r="D2017" s="14" t="s">
        <v>76</v>
      </c>
      <c r="E2017" s="15">
        <v>44889.5715674769</v>
      </c>
      <c r="F2017" t="s">
        <v>81</v>
      </c>
      <c r="G2017" s="16">
        <v>15.1915189637566</v>
      </c>
      <c r="H2017" t="s">
        <v>82</v>
      </c>
      <c r="I2017" s="6">
        <v>35.1151656628149</v>
      </c>
      <c r="J2017" t="s">
        <v>77</v>
      </c>
      <c r="K2017" s="6">
        <v>1</v>
      </c>
      <c r="L2017" t="s">
        <v>83</v>
      </c>
      <c r="M2017" t="s">
        <v>80</v>
      </c>
      <c r="N2017" s="8">
        <v>0</v>
      </c>
      <c r="O2017" s="8">
        <v>0</v>
      </c>
      <c r="P2017">
        <v>0</v>
      </c>
      <c r="Q2017" s="6">
        <v>27.367</v>
      </c>
      <c r="R2017" s="8">
        <v>9608.40172996974</v>
      </c>
      <c r="S2017" s="12">
        <v>43710.650128137</v>
      </c>
      <c r="T2017" s="12">
        <v>23.25</v>
      </c>
      <c r="U2017" s="12">
        <v>57</v>
      </c>
      <c r="V2017" s="12" t="e">
        <f>NA()</f>
        <v>#N/A</v>
      </c>
    </row>
    <row r="2018" spans="1:22" x14ac:dyDescent="0.35">
      <c r="A2018">
        <v>301934</v>
      </c>
      <c r="B2018" s="1">
        <v>44889.5981193634</v>
      </c>
      <c r="C2018" s="6">
        <v>33.59372112</v>
      </c>
      <c r="D2018" s="14" t="s">
        <v>76</v>
      </c>
      <c r="E2018" s="15">
        <v>44889.5715674769</v>
      </c>
      <c r="F2018" t="s">
        <v>81</v>
      </c>
      <c r="G2018" s="16">
        <v>15.298667205</v>
      </c>
      <c r="H2018" t="s">
        <v>82</v>
      </c>
      <c r="I2018" s="6">
        <v>35.1151656628149</v>
      </c>
      <c r="J2018" t="s">
        <v>77</v>
      </c>
      <c r="K2018" s="6">
        <v>1</v>
      </c>
      <c r="L2018" t="s">
        <v>83</v>
      </c>
      <c r="M2018" t="s">
        <v>80</v>
      </c>
      <c r="N2018" s="8">
        <v>0</v>
      </c>
      <c r="O2018" s="8">
        <v>0</v>
      </c>
      <c r="P2018">
        <v>0</v>
      </c>
      <c r="Q2018" s="6">
        <v>27.291</v>
      </c>
      <c r="R2018" s="8">
        <v>9588.59270854088</v>
      </c>
      <c r="S2018" s="12">
        <v>43718.7699031658</v>
      </c>
      <c r="T2018" s="12">
        <v>23.25</v>
      </c>
      <c r="U2018" s="12">
        <v>57</v>
      </c>
      <c r="V2018" s="12" t="e">
        <f>NA()</f>
        <v>#N/A</v>
      </c>
    </row>
    <row r="2019" spans="1:22" x14ac:dyDescent="0.35">
      <c r="A2019">
        <v>301935</v>
      </c>
      <c r="B2019" s="1">
        <v>44889.5981310995</v>
      </c>
      <c r="C2019" s="6">
        <v>33.610602705</v>
      </c>
      <c r="D2019" s="14" t="s">
        <v>76</v>
      </c>
      <c r="E2019" s="15">
        <v>44889.5715674769</v>
      </c>
      <c r="F2019" t="s">
        <v>81</v>
      </c>
      <c r="G2019" s="16">
        <v>15.3096685676746</v>
      </c>
      <c r="H2019" t="s">
        <v>82</v>
      </c>
      <c r="I2019" s="6">
        <v>35.1213531185726</v>
      </c>
      <c r="J2019" t="s">
        <v>77</v>
      </c>
      <c r="K2019" s="6">
        <v>1</v>
      </c>
      <c r="L2019" t="s">
        <v>83</v>
      </c>
      <c r="M2019" t="s">
        <v>80</v>
      </c>
      <c r="N2019" s="8">
        <v>0</v>
      </c>
      <c r="O2019" s="8">
        <v>0</v>
      </c>
      <c r="P2019">
        <v>0</v>
      </c>
      <c r="Q2019" s="6">
        <v>27.282</v>
      </c>
      <c r="R2019" s="8">
        <v>9579.51891987139</v>
      </c>
      <c r="S2019" s="12">
        <v>43716.0874102178</v>
      </c>
      <c r="T2019" s="12">
        <v>23.25</v>
      </c>
      <c r="U2019" s="12">
        <v>57</v>
      </c>
      <c r="V2019" s="12" t="e">
        <f>NA()</f>
        <v>#N/A</v>
      </c>
    </row>
    <row r="2020" spans="1:22" x14ac:dyDescent="0.35">
      <c r="A2020">
        <v>301936</v>
      </c>
      <c r="B2020" s="1">
        <v>44889.5981427893</v>
      </c>
      <c r="C2020" s="6">
        <v>33.6274759466667</v>
      </c>
      <c r="D2020" s="14" t="s">
        <v>76</v>
      </c>
      <c r="E2020" s="15">
        <v>44889.5715674769</v>
      </c>
      <c r="F2020" t="s">
        <v>81</v>
      </c>
      <c r="G2020" s="16">
        <v>15.3522618869068</v>
      </c>
      <c r="H2020" t="s">
        <v>82</v>
      </c>
      <c r="I2020" s="6">
        <v>35.1213531185726</v>
      </c>
      <c r="J2020" t="s">
        <v>77</v>
      </c>
      <c r="K2020" s="6">
        <v>1</v>
      </c>
      <c r="L2020" t="s">
        <v>83</v>
      </c>
      <c r="M2020" t="s">
        <v>80</v>
      </c>
      <c r="N2020" s="8">
        <v>0</v>
      </c>
      <c r="O2020" s="8">
        <v>0</v>
      </c>
      <c r="P2020">
        <v>0</v>
      </c>
      <c r="Q2020" s="6">
        <v>27.252</v>
      </c>
      <c r="R2020" s="8">
        <v>9563.73691617854</v>
      </c>
      <c r="S2020" s="12">
        <v>43707.0274727362</v>
      </c>
      <c r="T2020" s="12">
        <v>23.25</v>
      </c>
      <c r="U2020" s="12">
        <v>57</v>
      </c>
      <c r="V2020" s="12" t="e">
        <f>NA()</f>
        <v>#N/A</v>
      </c>
    </row>
    <row r="2021" spans="1:22" x14ac:dyDescent="0.35">
      <c r="A2021">
        <v>301937</v>
      </c>
      <c r="B2021" s="1">
        <v>44889.5981539699</v>
      </c>
      <c r="C2021" s="6">
        <v>33.6435371166667</v>
      </c>
      <c r="D2021" s="14" t="s">
        <v>76</v>
      </c>
      <c r="E2021" s="15">
        <v>44889.5715674769</v>
      </c>
      <c r="F2021" t="s">
        <v>81</v>
      </c>
      <c r="G2021" s="16">
        <v>15.7180664764676</v>
      </c>
      <c r="H2021" t="s">
        <v>82</v>
      </c>
      <c r="I2021" s="6">
        <v>35.1089782184899</v>
      </c>
      <c r="J2021" t="s">
        <v>77</v>
      </c>
      <c r="K2021" s="6">
        <v>1</v>
      </c>
      <c r="L2021" t="s">
        <v>83</v>
      </c>
      <c r="M2021" t="s">
        <v>80</v>
      </c>
      <c r="N2021" s="8">
        <v>0</v>
      </c>
      <c r="O2021" s="8">
        <v>0</v>
      </c>
      <c r="P2021">
        <v>0</v>
      </c>
      <c r="Q2021" s="6">
        <v>27.001</v>
      </c>
      <c r="R2021" s="8">
        <v>9453.03771215734</v>
      </c>
      <c r="S2021" s="12">
        <v>43707.7416425254</v>
      </c>
      <c r="T2021" s="12">
        <v>23.25</v>
      </c>
      <c r="U2021" s="12">
        <v>57</v>
      </c>
      <c r="V2021" s="12" t="e">
        <f>NA()</f>
        <v>#N/A</v>
      </c>
    </row>
    <row r="2022" spans="1:22" x14ac:dyDescent="0.35">
      <c r="A2022">
        <v>301938</v>
      </c>
      <c r="B2022" s="1">
        <v>44889.5981657755</v>
      </c>
      <c r="C2022" s="6">
        <v>33.6605309333333</v>
      </c>
      <c r="D2022" s="14" t="s">
        <v>76</v>
      </c>
      <c r="E2022" s="15">
        <v>44889.5715674769</v>
      </c>
      <c r="F2022" t="s">
        <v>81</v>
      </c>
      <c r="G2022" s="16">
        <v>15.8947160922597</v>
      </c>
      <c r="H2022" t="s">
        <v>82</v>
      </c>
      <c r="I2022" s="6">
        <v>35.1151656628149</v>
      </c>
      <c r="J2022" t="s">
        <v>77</v>
      </c>
      <c r="K2022" s="6">
        <v>1</v>
      </c>
      <c r="L2022" t="s">
        <v>83</v>
      </c>
      <c r="M2022" t="s">
        <v>80</v>
      </c>
      <c r="N2022" s="8">
        <v>0</v>
      </c>
      <c r="O2022" s="8">
        <v>0</v>
      </c>
      <c r="P2022">
        <v>0</v>
      </c>
      <c r="Q2022" s="6">
        <v>26.88</v>
      </c>
      <c r="R2022" s="8">
        <v>9377.21949913458</v>
      </c>
      <c r="S2022" s="12">
        <v>43709.1651766725</v>
      </c>
      <c r="T2022" s="12">
        <v>23.25</v>
      </c>
      <c r="U2022" s="12">
        <v>57</v>
      </c>
      <c r="V2022" s="12" t="e">
        <f>NA()</f>
        <v>#N/A</v>
      </c>
    </row>
    <row r="2023" spans="1:22" x14ac:dyDescent="0.35">
      <c r="A2023">
        <v>301939</v>
      </c>
      <c r="B2023" s="1">
        <v>44889.5981774653</v>
      </c>
      <c r="C2023" s="6">
        <v>33.6773910216667</v>
      </c>
      <c r="D2023" s="14" t="s">
        <v>76</v>
      </c>
      <c r="E2023" s="15">
        <v>44889.5715674769</v>
      </c>
      <c r="F2023" t="s">
        <v>81</v>
      </c>
      <c r="G2023" s="16">
        <v>15.7864272279303</v>
      </c>
      <c r="H2023" t="s">
        <v>82</v>
      </c>
      <c r="I2023" s="6">
        <v>35.1213531185726</v>
      </c>
      <c r="J2023" t="s">
        <v>77</v>
      </c>
      <c r="K2023" s="6">
        <v>1</v>
      </c>
      <c r="L2023" t="s">
        <v>83</v>
      </c>
      <c r="M2023" t="s">
        <v>80</v>
      </c>
      <c r="N2023" s="8">
        <v>0</v>
      </c>
      <c r="O2023" s="8">
        <v>0</v>
      </c>
      <c r="P2023">
        <v>0</v>
      </c>
      <c r="Q2023" s="6">
        <v>26.952</v>
      </c>
      <c r="R2023" s="8">
        <v>9428.54093973081</v>
      </c>
      <c r="S2023" s="12">
        <v>43710.3900514507</v>
      </c>
      <c r="T2023" s="12">
        <v>23.25</v>
      </c>
      <c r="U2023" s="12">
        <v>57</v>
      </c>
      <c r="V2023" s="12" t="e">
        <f>NA()</f>
        <v>#N/A</v>
      </c>
    </row>
    <row r="2024" spans="1:22" x14ac:dyDescent="0.35">
      <c r="A2024">
        <v>301940</v>
      </c>
      <c r="B2024" s="1">
        <v>44889.5981892014</v>
      </c>
      <c r="C2024" s="6">
        <v>33.694259545</v>
      </c>
      <c r="D2024" s="14" t="s">
        <v>76</v>
      </c>
      <c r="E2024" s="15">
        <v>44889.5715674769</v>
      </c>
      <c r="F2024" t="s">
        <v>81</v>
      </c>
      <c r="G2024" s="16">
        <v>15.6207835630495</v>
      </c>
      <c r="H2024" t="s">
        <v>82</v>
      </c>
      <c r="I2024" s="6">
        <v>35.1275405857627</v>
      </c>
      <c r="J2024" t="s">
        <v>77</v>
      </c>
      <c r="K2024" s="6">
        <v>1</v>
      </c>
      <c r="L2024" t="s">
        <v>83</v>
      </c>
      <c r="M2024" t="s">
        <v>80</v>
      </c>
      <c r="N2024" s="8">
        <v>0</v>
      </c>
      <c r="O2024" s="8">
        <v>0</v>
      </c>
      <c r="P2024">
        <v>0</v>
      </c>
      <c r="Q2024" s="6">
        <v>27.064</v>
      </c>
      <c r="R2024" s="8">
        <v>9469.34349265184</v>
      </c>
      <c r="S2024" s="12">
        <v>43709.654594857</v>
      </c>
      <c r="T2024" s="12">
        <v>23.25</v>
      </c>
      <c r="U2024" s="12">
        <v>57</v>
      </c>
      <c r="V2024" s="12" t="e">
        <f>NA()</f>
        <v>#N/A</v>
      </c>
    </row>
    <row r="2025" spans="1:22" x14ac:dyDescent="0.35">
      <c r="A2025">
        <v>301941</v>
      </c>
      <c r="B2025" s="1">
        <v>44889.5982003125</v>
      </c>
      <c r="C2025" s="6">
        <v>33.7103086566667</v>
      </c>
      <c r="D2025" s="14" t="s">
        <v>76</v>
      </c>
      <c r="E2025" s="15">
        <v>44889.5715674769</v>
      </c>
      <c r="F2025" t="s">
        <v>81</v>
      </c>
      <c r="G2025" s="16">
        <v>15.6702953019031</v>
      </c>
      <c r="H2025" t="s">
        <v>82</v>
      </c>
      <c r="I2025" s="6">
        <v>35.1275405857627</v>
      </c>
      <c r="J2025" t="s">
        <v>77</v>
      </c>
      <c r="K2025" s="6">
        <v>1</v>
      </c>
      <c r="L2025" t="s">
        <v>83</v>
      </c>
      <c r="M2025" t="s">
        <v>80</v>
      </c>
      <c r="N2025" s="8">
        <v>0</v>
      </c>
      <c r="O2025" s="8">
        <v>0</v>
      </c>
      <c r="P2025">
        <v>0</v>
      </c>
      <c r="Q2025" s="6">
        <v>27.03</v>
      </c>
      <c r="R2025" s="8">
        <v>9471.22187441481</v>
      </c>
      <c r="S2025" s="12">
        <v>43714.1344694308</v>
      </c>
      <c r="T2025" s="12">
        <v>23.25</v>
      </c>
      <c r="U2025" s="12">
        <v>57</v>
      </c>
      <c r="V2025" s="12" t="e">
        <f>NA()</f>
        <v>#N/A</v>
      </c>
    </row>
    <row r="2026" spans="1:22" x14ac:dyDescent="0.35">
      <c r="A2026">
        <v>301942</v>
      </c>
      <c r="B2026" s="1">
        <v>44889.598212037</v>
      </c>
      <c r="C2026" s="6">
        <v>33.7271628933333</v>
      </c>
      <c r="D2026" s="14" t="s">
        <v>76</v>
      </c>
      <c r="E2026" s="15">
        <v>44889.5715674769</v>
      </c>
      <c r="F2026" t="s">
        <v>81</v>
      </c>
      <c r="G2026" s="16">
        <v>15.9282612818644</v>
      </c>
      <c r="H2026" t="s">
        <v>82</v>
      </c>
      <c r="I2026" s="6">
        <v>35.1275405857627</v>
      </c>
      <c r="J2026" t="s">
        <v>77</v>
      </c>
      <c r="K2026" s="6">
        <v>1</v>
      </c>
      <c r="L2026" t="s">
        <v>83</v>
      </c>
      <c r="M2026" t="s">
        <v>80</v>
      </c>
      <c r="N2026" s="8">
        <v>0</v>
      </c>
      <c r="O2026" s="8">
        <v>0</v>
      </c>
      <c r="P2026">
        <v>0</v>
      </c>
      <c r="Q2026" s="6">
        <v>26.855</v>
      </c>
      <c r="R2026" s="8">
        <v>9373.28912598536</v>
      </c>
      <c r="S2026" s="12">
        <v>43704.8051567212</v>
      </c>
      <c r="T2026" s="12">
        <v>23.25</v>
      </c>
      <c r="U2026" s="12">
        <v>57</v>
      </c>
      <c r="V2026" s="12" t="e">
        <f>NA()</f>
        <v>#N/A</v>
      </c>
    </row>
    <row r="2027" spans="1:22" x14ac:dyDescent="0.35">
      <c r="A2027">
        <v>301943</v>
      </c>
      <c r="B2027" s="1">
        <v>44889.5982238079</v>
      </c>
      <c r="C2027" s="6">
        <v>33.744090275</v>
      </c>
      <c r="D2027" s="14" t="s">
        <v>76</v>
      </c>
      <c r="E2027" s="15">
        <v>44889.5715674769</v>
      </c>
      <c r="F2027" t="s">
        <v>81</v>
      </c>
      <c r="G2027" s="16">
        <v>16.0991711412876</v>
      </c>
      <c r="H2027" t="s">
        <v>82</v>
      </c>
      <c r="I2027" s="6">
        <v>35.1275405857627</v>
      </c>
      <c r="J2027" t="s">
        <v>77</v>
      </c>
      <c r="K2027" s="6">
        <v>1</v>
      </c>
      <c r="L2027" t="s">
        <v>83</v>
      </c>
      <c r="M2027" t="s">
        <v>80</v>
      </c>
      <c r="N2027" s="8">
        <v>0</v>
      </c>
      <c r="O2027" s="8">
        <v>0</v>
      </c>
      <c r="P2027">
        <v>0</v>
      </c>
      <c r="Q2027" s="6">
        <v>26.741</v>
      </c>
      <c r="R2027" s="8">
        <v>9315.06077595057</v>
      </c>
      <c r="S2027" s="12">
        <v>43715.1351980981</v>
      </c>
      <c r="T2027" s="12">
        <v>23.25</v>
      </c>
      <c r="U2027" s="12">
        <v>57</v>
      </c>
      <c r="V2027" s="12" t="e">
        <f>NA()</f>
        <v>#N/A</v>
      </c>
    </row>
    <row r="2028" spans="1:22" x14ac:dyDescent="0.35">
      <c r="A2028">
        <v>301944</v>
      </c>
      <c r="B2028" s="1">
        <v>44889.5982355324</v>
      </c>
      <c r="C2028" s="6">
        <v>33.760977965</v>
      </c>
      <c r="D2028" s="14" t="s">
        <v>76</v>
      </c>
      <c r="E2028" s="15">
        <v>44889.5715674769</v>
      </c>
      <c r="F2028" t="s">
        <v>81</v>
      </c>
      <c r="G2028" s="16">
        <v>16.5757113350939</v>
      </c>
      <c r="H2028" t="s">
        <v>82</v>
      </c>
      <c r="I2028" s="6">
        <v>35.1275405857627</v>
      </c>
      <c r="J2028" t="s">
        <v>77</v>
      </c>
      <c r="K2028" s="6">
        <v>1</v>
      </c>
      <c r="L2028" t="s">
        <v>83</v>
      </c>
      <c r="M2028" t="s">
        <v>80</v>
      </c>
      <c r="N2028" s="8">
        <v>0</v>
      </c>
      <c r="O2028" s="8">
        <v>0</v>
      </c>
      <c r="P2028">
        <v>0</v>
      </c>
      <c r="Q2028" s="6">
        <v>26.431</v>
      </c>
      <c r="R2028" s="8">
        <v>9166.20278788607</v>
      </c>
      <c r="S2028" s="12">
        <v>43716.0841096005</v>
      </c>
      <c r="T2028" s="12">
        <v>23.25</v>
      </c>
      <c r="U2028" s="12">
        <v>57</v>
      </c>
      <c r="V2028" s="12" t="e">
        <f>NA()</f>
        <v>#N/A</v>
      </c>
    </row>
    <row r="2029" spans="1:22" x14ac:dyDescent="0.35">
      <c r="A2029">
        <v>301945</v>
      </c>
      <c r="B2029" s="1">
        <v>44889.5982466435</v>
      </c>
      <c r="C2029" s="6">
        <v>33.7770200933333</v>
      </c>
      <c r="D2029" s="14" t="s">
        <v>76</v>
      </c>
      <c r="E2029" s="15">
        <v>44889.5715674769</v>
      </c>
      <c r="F2029" t="s">
        <v>81</v>
      </c>
      <c r="G2029" s="16">
        <v>16.3737415354946</v>
      </c>
      <c r="H2029" t="s">
        <v>82</v>
      </c>
      <c r="I2029" s="6">
        <v>35.1275405857627</v>
      </c>
      <c r="J2029" t="s">
        <v>77</v>
      </c>
      <c r="K2029" s="6">
        <v>1</v>
      </c>
      <c r="L2029" t="s">
        <v>83</v>
      </c>
      <c r="M2029" t="s">
        <v>80</v>
      </c>
      <c r="N2029" s="8">
        <v>0</v>
      </c>
      <c r="O2029" s="8">
        <v>0</v>
      </c>
      <c r="P2029">
        <v>0</v>
      </c>
      <c r="Q2029" s="6">
        <v>26.561</v>
      </c>
      <c r="R2029" s="8">
        <v>9222.73683579886</v>
      </c>
      <c r="S2029" s="12">
        <v>43710.3742119246</v>
      </c>
      <c r="T2029" s="12">
        <v>23.25</v>
      </c>
      <c r="U2029" s="12">
        <v>57</v>
      </c>
      <c r="V2029" s="12" t="e">
        <f>NA()</f>
        <v>#N/A</v>
      </c>
    </row>
    <row r="2030" spans="1:22" x14ac:dyDescent="0.35">
      <c r="A2030">
        <v>301946</v>
      </c>
      <c r="B2030" s="1">
        <v>44889.5982583681</v>
      </c>
      <c r="C2030" s="6">
        <v>33.7939085383333</v>
      </c>
      <c r="D2030" s="14" t="s">
        <v>76</v>
      </c>
      <c r="E2030" s="15">
        <v>44889.5715674769</v>
      </c>
      <c r="F2030" t="s">
        <v>81</v>
      </c>
      <c r="G2030" s="16">
        <v>16.2727163992742</v>
      </c>
      <c r="H2030" t="s">
        <v>82</v>
      </c>
      <c r="I2030" s="6">
        <v>35.1213531185726</v>
      </c>
      <c r="J2030" t="s">
        <v>77</v>
      </c>
      <c r="K2030" s="6">
        <v>1</v>
      </c>
      <c r="L2030" t="s">
        <v>83</v>
      </c>
      <c r="M2030" t="s">
        <v>80</v>
      </c>
      <c r="N2030" s="8">
        <v>0</v>
      </c>
      <c r="O2030" s="8">
        <v>0</v>
      </c>
      <c r="P2030">
        <v>0</v>
      </c>
      <c r="Q2030" s="6">
        <v>26.628</v>
      </c>
      <c r="R2030" s="8">
        <v>9266.11010443648</v>
      </c>
      <c r="S2030" s="12">
        <v>43707.3733208068</v>
      </c>
      <c r="T2030" s="12">
        <v>23.25</v>
      </c>
      <c r="U2030" s="12">
        <v>57</v>
      </c>
      <c r="V2030" s="12" t="e">
        <f>NA()</f>
        <v>#N/A</v>
      </c>
    </row>
    <row r="2031" spans="1:22" x14ac:dyDescent="0.35">
      <c r="A2031">
        <v>301947</v>
      </c>
      <c r="B2031" s="1">
        <v>44889.5982701042</v>
      </c>
      <c r="C2031" s="6">
        <v>33.810776185</v>
      </c>
      <c r="D2031" s="14" t="s">
        <v>76</v>
      </c>
      <c r="E2031" s="15">
        <v>44889.5715674769</v>
      </c>
      <c r="F2031" t="s">
        <v>81</v>
      </c>
      <c r="G2031" s="16">
        <v>16.3245014886272</v>
      </c>
      <c r="H2031" t="s">
        <v>82</v>
      </c>
      <c r="I2031" s="6">
        <v>35.1275405857627</v>
      </c>
      <c r="J2031" t="s">
        <v>77</v>
      </c>
      <c r="K2031" s="6">
        <v>1</v>
      </c>
      <c r="L2031" t="s">
        <v>83</v>
      </c>
      <c r="M2031" t="s">
        <v>80</v>
      </c>
      <c r="N2031" s="8">
        <v>0</v>
      </c>
      <c r="O2031" s="8">
        <v>0</v>
      </c>
      <c r="P2031">
        <v>0</v>
      </c>
      <c r="Q2031" s="6">
        <v>26.593</v>
      </c>
      <c r="R2031" s="8">
        <v>9246.39380014703</v>
      </c>
      <c r="S2031" s="12">
        <v>43713.9782121788</v>
      </c>
      <c r="T2031" s="12">
        <v>23.25</v>
      </c>
      <c r="U2031" s="12">
        <v>57</v>
      </c>
      <c r="V2031" s="12" t="e">
        <f>NA()</f>
        <v>#N/A</v>
      </c>
    </row>
    <row r="2032" spans="1:22" x14ac:dyDescent="0.35">
      <c r="A2032">
        <v>301948</v>
      </c>
      <c r="B2032" s="1">
        <v>44889.5982818634</v>
      </c>
      <c r="C2032" s="6">
        <v>33.8276980333333</v>
      </c>
      <c r="D2032" s="14" t="s">
        <v>76</v>
      </c>
      <c r="E2032" s="15">
        <v>44889.5715674769</v>
      </c>
      <c r="F2032" t="s">
        <v>81</v>
      </c>
      <c r="G2032" s="16">
        <v>16.7094669065706</v>
      </c>
      <c r="H2032" t="s">
        <v>82</v>
      </c>
      <c r="I2032" s="6">
        <v>35.1275405857627</v>
      </c>
      <c r="J2032" t="s">
        <v>77</v>
      </c>
      <c r="K2032" s="6">
        <v>1</v>
      </c>
      <c r="L2032" t="s">
        <v>83</v>
      </c>
      <c r="M2032" t="s">
        <v>80</v>
      </c>
      <c r="N2032" s="8">
        <v>0</v>
      </c>
      <c r="O2032" s="8">
        <v>0</v>
      </c>
      <c r="P2032">
        <v>0</v>
      </c>
      <c r="Q2032" s="6">
        <v>26.346</v>
      </c>
      <c r="R2032" s="8">
        <v>9128.21903612636</v>
      </c>
      <c r="S2032" s="12">
        <v>43713.8659634532</v>
      </c>
      <c r="T2032" s="12">
        <v>23.25</v>
      </c>
      <c r="U2032" s="12">
        <v>57</v>
      </c>
      <c r="V2032" s="12" t="e">
        <f>NA()</f>
        <v>#N/A</v>
      </c>
    </row>
    <row r="2033" spans="1:22" x14ac:dyDescent="0.35">
      <c r="A2033">
        <v>301949</v>
      </c>
      <c r="B2033" s="1">
        <v>44889.5982930208</v>
      </c>
      <c r="C2033" s="6">
        <v>33.8437541516667</v>
      </c>
      <c r="D2033" s="14" t="s">
        <v>76</v>
      </c>
      <c r="E2033" s="15">
        <v>44889.5715674769</v>
      </c>
      <c r="F2033" t="s">
        <v>81</v>
      </c>
      <c r="G2033" s="16">
        <v>16.9807643314444</v>
      </c>
      <c r="H2033" t="s">
        <v>82</v>
      </c>
      <c r="I2033" s="6">
        <v>35.1337280643861</v>
      </c>
      <c r="J2033" t="s">
        <v>77</v>
      </c>
      <c r="K2033" s="6">
        <v>1</v>
      </c>
      <c r="L2033" t="s">
        <v>83</v>
      </c>
      <c r="M2033" t="s">
        <v>80</v>
      </c>
      <c r="N2033" s="8">
        <v>0</v>
      </c>
      <c r="O2033" s="8">
        <v>0</v>
      </c>
      <c r="P2033">
        <v>0</v>
      </c>
      <c r="Q2033" s="6">
        <v>26.175</v>
      </c>
      <c r="R2033" s="8">
        <v>9038.49762838444</v>
      </c>
      <c r="S2033" s="12">
        <v>43711.5944791736</v>
      </c>
      <c r="T2033" s="12">
        <v>23.25</v>
      </c>
      <c r="U2033" s="12">
        <v>57</v>
      </c>
      <c r="V2033" s="12" t="e">
        <f>NA()</f>
        <v>#N/A</v>
      </c>
    </row>
    <row r="2034" spans="1:22" x14ac:dyDescent="0.35">
      <c r="A2034">
        <v>301950</v>
      </c>
      <c r="B2034" s="1">
        <v>44889.5983047454</v>
      </c>
      <c r="C2034" s="6">
        <v>33.8606454733333</v>
      </c>
      <c r="D2034" s="14" t="s">
        <v>76</v>
      </c>
      <c r="E2034" s="15">
        <v>44889.5715674769</v>
      </c>
      <c r="F2034" t="s">
        <v>81</v>
      </c>
      <c r="G2034" s="16">
        <v>16.7091405771647</v>
      </c>
      <c r="H2034" t="s">
        <v>82</v>
      </c>
      <c r="I2034" s="6">
        <v>35.1337280643861</v>
      </c>
      <c r="J2034" t="s">
        <v>77</v>
      </c>
      <c r="K2034" s="6">
        <v>1</v>
      </c>
      <c r="L2034" t="s">
        <v>83</v>
      </c>
      <c r="M2034" t="s">
        <v>80</v>
      </c>
      <c r="N2034" s="8">
        <v>0</v>
      </c>
      <c r="O2034" s="8">
        <v>0</v>
      </c>
      <c r="P2034">
        <v>0</v>
      </c>
      <c r="Q2034" s="6">
        <v>26.345</v>
      </c>
      <c r="R2034" s="8">
        <v>9118.07582441753</v>
      </c>
      <c r="S2034" s="12">
        <v>43711.8249331473</v>
      </c>
      <c r="T2034" s="12">
        <v>23.25</v>
      </c>
      <c r="U2034" s="12">
        <v>57</v>
      </c>
      <c r="V2034" s="12" t="e">
        <f>NA()</f>
        <v>#N/A</v>
      </c>
    </row>
    <row r="2035" spans="1:22" x14ac:dyDescent="0.35">
      <c r="A2035">
        <v>301951</v>
      </c>
      <c r="B2035" s="1">
        <v>44889.5983164352</v>
      </c>
      <c r="C2035" s="6">
        <v>33.877525895</v>
      </c>
      <c r="D2035" s="14" t="s">
        <v>76</v>
      </c>
      <c r="E2035" s="15">
        <v>44889.5715674769</v>
      </c>
      <c r="F2035" t="s">
        <v>81</v>
      </c>
      <c r="G2035" s="16">
        <v>16.564756405839</v>
      </c>
      <c r="H2035" t="s">
        <v>82</v>
      </c>
      <c r="I2035" s="6">
        <v>35.1275405857627</v>
      </c>
      <c r="J2035" t="s">
        <v>77</v>
      </c>
      <c r="K2035" s="6">
        <v>1</v>
      </c>
      <c r="L2035" t="s">
        <v>83</v>
      </c>
      <c r="M2035" t="s">
        <v>80</v>
      </c>
      <c r="N2035" s="8">
        <v>0</v>
      </c>
      <c r="O2035" s="8">
        <v>0</v>
      </c>
      <c r="P2035">
        <v>0</v>
      </c>
      <c r="Q2035" s="6">
        <v>26.438</v>
      </c>
      <c r="R2035" s="8">
        <v>9176.3938034228</v>
      </c>
      <c r="S2035" s="12">
        <v>43709.518502969</v>
      </c>
      <c r="T2035" s="12">
        <v>23.25</v>
      </c>
      <c r="U2035" s="12">
        <v>57</v>
      </c>
      <c r="V2035" s="12" t="e">
        <f>NA()</f>
        <v>#N/A</v>
      </c>
    </row>
    <row r="2036" spans="1:22" x14ac:dyDescent="0.35">
      <c r="A2036">
        <v>301952</v>
      </c>
      <c r="B2036" s="1">
        <v>44889.598327581</v>
      </c>
      <c r="C2036" s="6">
        <v>33.89355402</v>
      </c>
      <c r="D2036" s="14" t="s">
        <v>76</v>
      </c>
      <c r="E2036" s="15">
        <v>44889.5715674769</v>
      </c>
      <c r="F2036" t="s">
        <v>81</v>
      </c>
      <c r="G2036" s="16">
        <v>16.4755628565124</v>
      </c>
      <c r="H2036" t="s">
        <v>82</v>
      </c>
      <c r="I2036" s="6">
        <v>35.1337280643861</v>
      </c>
      <c r="J2036" t="s">
        <v>77</v>
      </c>
      <c r="K2036" s="6">
        <v>1</v>
      </c>
      <c r="L2036" t="s">
        <v>83</v>
      </c>
      <c r="M2036" t="s">
        <v>80</v>
      </c>
      <c r="N2036" s="8">
        <v>0</v>
      </c>
      <c r="O2036" s="8">
        <v>0</v>
      </c>
      <c r="P2036">
        <v>0</v>
      </c>
      <c r="Q2036" s="6">
        <v>26.494</v>
      </c>
      <c r="R2036" s="8">
        <v>9209.47673935792</v>
      </c>
      <c r="S2036" s="12">
        <v>43708.2120183344</v>
      </c>
      <c r="T2036" s="12">
        <v>23.25</v>
      </c>
      <c r="U2036" s="12">
        <v>57</v>
      </c>
      <c r="V2036" s="12" t="e">
        <f>NA()</f>
        <v>#N/A</v>
      </c>
    </row>
    <row r="2037" spans="1:22" x14ac:dyDescent="0.35">
      <c r="A2037">
        <v>301953</v>
      </c>
      <c r="B2037" s="1">
        <v>44889.5983393171</v>
      </c>
      <c r="C2037" s="6">
        <v>33.9104203833333</v>
      </c>
      <c r="D2037" s="14" t="s">
        <v>76</v>
      </c>
      <c r="E2037" s="15">
        <v>44889.5715674769</v>
      </c>
      <c r="F2037" t="s">
        <v>81</v>
      </c>
      <c r="G2037" s="16">
        <v>16.4758905414603</v>
      </c>
      <c r="H2037" t="s">
        <v>82</v>
      </c>
      <c r="I2037" s="6">
        <v>35.1275405857627</v>
      </c>
      <c r="J2037" t="s">
        <v>77</v>
      </c>
      <c r="K2037" s="6">
        <v>1</v>
      </c>
      <c r="L2037" t="s">
        <v>83</v>
      </c>
      <c r="M2037" t="s">
        <v>80</v>
      </c>
      <c r="N2037" s="8">
        <v>0</v>
      </c>
      <c r="O2037" s="8">
        <v>0</v>
      </c>
      <c r="P2037">
        <v>0</v>
      </c>
      <c r="Q2037" s="6">
        <v>26.495</v>
      </c>
      <c r="R2037" s="8">
        <v>9216.49457110656</v>
      </c>
      <c r="S2037" s="12">
        <v>43711.0269529625</v>
      </c>
      <c r="T2037" s="12">
        <v>23.25</v>
      </c>
      <c r="U2037" s="12">
        <v>57</v>
      </c>
      <c r="V2037" s="12" t="e">
        <f>NA()</f>
        <v>#N/A</v>
      </c>
    </row>
    <row r="2038" spans="1:22" x14ac:dyDescent="0.35">
      <c r="A2038">
        <v>301954</v>
      </c>
      <c r="B2038" s="1">
        <v>44889.5983510764</v>
      </c>
      <c r="C2038" s="6">
        <v>33.9273606333333</v>
      </c>
      <c r="D2038" s="14" t="s">
        <v>76</v>
      </c>
      <c r="E2038" s="15">
        <v>44889.5715674769</v>
      </c>
      <c r="F2038" t="s">
        <v>81</v>
      </c>
      <c r="G2038" s="16">
        <v>16.4743368557515</v>
      </c>
      <c r="H2038" t="s">
        <v>82</v>
      </c>
      <c r="I2038" s="6">
        <v>35.1275405857627</v>
      </c>
      <c r="J2038" t="s">
        <v>77</v>
      </c>
      <c r="K2038" s="6">
        <v>1</v>
      </c>
      <c r="L2038" t="s">
        <v>83</v>
      </c>
      <c r="M2038" t="s">
        <v>80</v>
      </c>
      <c r="N2038" s="8">
        <v>0</v>
      </c>
      <c r="O2038" s="8">
        <v>0</v>
      </c>
      <c r="P2038">
        <v>0</v>
      </c>
      <c r="Q2038" s="6">
        <v>26.496</v>
      </c>
      <c r="R2038" s="8">
        <v>9207.25761021681</v>
      </c>
      <c r="S2038" s="12">
        <v>43714.416612145</v>
      </c>
      <c r="T2038" s="12">
        <v>23.25</v>
      </c>
      <c r="U2038" s="12">
        <v>57</v>
      </c>
      <c r="V2038" s="12" t="e">
        <f>NA()</f>
        <v>#N/A</v>
      </c>
    </row>
    <row r="2039" spans="1:22" x14ac:dyDescent="0.35">
      <c r="A2039">
        <v>301955</v>
      </c>
      <c r="B2039" s="1">
        <v>44889.5983628125</v>
      </c>
      <c r="C2039" s="6">
        <v>33.9442697516667</v>
      </c>
      <c r="D2039" s="14" t="s">
        <v>76</v>
      </c>
      <c r="E2039" s="15">
        <v>44889.5715674769</v>
      </c>
      <c r="F2039" t="s">
        <v>81</v>
      </c>
      <c r="G2039" s="16">
        <v>16.4566028509617</v>
      </c>
      <c r="H2039" t="s">
        <v>82</v>
      </c>
      <c r="I2039" s="6">
        <v>35.1399155544423</v>
      </c>
      <c r="J2039" t="s">
        <v>77</v>
      </c>
      <c r="K2039" s="6">
        <v>1</v>
      </c>
      <c r="L2039" t="s">
        <v>83</v>
      </c>
      <c r="M2039" t="s">
        <v>80</v>
      </c>
      <c r="N2039" s="8">
        <v>0</v>
      </c>
      <c r="O2039" s="8">
        <v>0</v>
      </c>
      <c r="P2039">
        <v>0</v>
      </c>
      <c r="Q2039" s="6">
        <v>26.505</v>
      </c>
      <c r="R2039" s="8">
        <v>9193.48570712046</v>
      </c>
      <c r="S2039" s="12">
        <v>43710.3968288526</v>
      </c>
      <c r="T2039" s="12">
        <v>23.25</v>
      </c>
      <c r="U2039" s="12">
        <v>57</v>
      </c>
      <c r="V2039" s="12" t="e">
        <f>NA()</f>
        <v>#N/A</v>
      </c>
    </row>
    <row r="2040" spans="1:22" x14ac:dyDescent="0.35">
      <c r="A2040">
        <v>301956</v>
      </c>
      <c r="B2040" s="1">
        <v>44889.5983739583</v>
      </c>
      <c r="C2040" s="6">
        <v>33.9603215516667</v>
      </c>
      <c r="D2040" s="14" t="s">
        <v>76</v>
      </c>
      <c r="E2040" s="15">
        <v>44889.5715674769</v>
      </c>
      <c r="F2040" t="s">
        <v>81</v>
      </c>
      <c r="G2040" s="16">
        <v>16.540984930088</v>
      </c>
      <c r="H2040" t="s">
        <v>82</v>
      </c>
      <c r="I2040" s="6">
        <v>35.1337280643861</v>
      </c>
      <c r="J2040" t="s">
        <v>77</v>
      </c>
      <c r="K2040" s="6">
        <v>1</v>
      </c>
      <c r="L2040" t="s">
        <v>83</v>
      </c>
      <c r="M2040" t="s">
        <v>80</v>
      </c>
      <c r="N2040" s="8">
        <v>0</v>
      </c>
      <c r="O2040" s="8">
        <v>0</v>
      </c>
      <c r="P2040">
        <v>0</v>
      </c>
      <c r="Q2040" s="6">
        <v>26.452</v>
      </c>
      <c r="R2040" s="8">
        <v>9180.9698284908</v>
      </c>
      <c r="S2040" s="12">
        <v>43710.4271370097</v>
      </c>
      <c r="T2040" s="12">
        <v>23.25</v>
      </c>
      <c r="U2040" s="12">
        <v>57</v>
      </c>
      <c r="V2040" s="12" t="e">
        <f>NA()</f>
        <v>#N/A</v>
      </c>
    </row>
    <row r="2041" spans="1:22" x14ac:dyDescent="0.35">
      <c r="A2041">
        <v>301957</v>
      </c>
      <c r="B2041" s="1">
        <v>44889.5983856481</v>
      </c>
      <c r="C2041" s="6">
        <v>33.9771755433333</v>
      </c>
      <c r="D2041" s="14" t="s">
        <v>76</v>
      </c>
      <c r="E2041" s="15">
        <v>44889.5715674769</v>
      </c>
      <c r="F2041" t="s">
        <v>81</v>
      </c>
      <c r="G2041" s="16">
        <v>16.6646032177</v>
      </c>
      <c r="H2041" t="s">
        <v>82</v>
      </c>
      <c r="I2041" s="6">
        <v>35.1399155544423</v>
      </c>
      <c r="J2041" t="s">
        <v>77</v>
      </c>
      <c r="K2041" s="6">
        <v>1</v>
      </c>
      <c r="L2041" t="s">
        <v>83</v>
      </c>
      <c r="M2041" t="s">
        <v>80</v>
      </c>
      <c r="N2041" s="8">
        <v>0</v>
      </c>
      <c r="O2041" s="8">
        <v>0</v>
      </c>
      <c r="P2041">
        <v>0</v>
      </c>
      <c r="Q2041" s="6">
        <v>26.372</v>
      </c>
      <c r="R2041" s="8">
        <v>9143.61676498325</v>
      </c>
      <c r="S2041" s="12">
        <v>43712.5614837487</v>
      </c>
      <c r="T2041" s="12">
        <v>23.25</v>
      </c>
      <c r="U2041" s="12">
        <v>57</v>
      </c>
      <c r="V2041" s="12" t="e">
        <f>NA()</f>
        <v>#N/A</v>
      </c>
    </row>
    <row r="2042" spans="1:22" x14ac:dyDescent="0.35">
      <c r="A2042">
        <v>301958</v>
      </c>
      <c r="B2042" s="1">
        <v>44889.5983973727</v>
      </c>
      <c r="C2042" s="6">
        <v>33.9940542533333</v>
      </c>
      <c r="D2042" s="14" t="s">
        <v>76</v>
      </c>
      <c r="E2042" s="15">
        <v>44889.5715674769</v>
      </c>
      <c r="F2042" t="s">
        <v>81</v>
      </c>
      <c r="G2042" s="16">
        <v>16.7738189671826</v>
      </c>
      <c r="H2042" t="s">
        <v>82</v>
      </c>
      <c r="I2042" s="6">
        <v>35.1399155544423</v>
      </c>
      <c r="J2042" t="s">
        <v>77</v>
      </c>
      <c r="K2042" s="6">
        <v>1</v>
      </c>
      <c r="L2042" t="s">
        <v>83</v>
      </c>
      <c r="M2042" t="s">
        <v>80</v>
      </c>
      <c r="N2042" s="8">
        <v>0</v>
      </c>
      <c r="O2042" s="8">
        <v>0</v>
      </c>
      <c r="P2042">
        <v>0</v>
      </c>
      <c r="Q2042" s="6">
        <v>26.303</v>
      </c>
      <c r="R2042" s="8">
        <v>9104.92711125668</v>
      </c>
      <c r="S2042" s="12">
        <v>43709.6395477729</v>
      </c>
      <c r="T2042" s="12">
        <v>23.25</v>
      </c>
      <c r="U2042" s="12">
        <v>57</v>
      </c>
      <c r="V2042" s="12" t="e">
        <f>NA()</f>
        <v>#N/A</v>
      </c>
    </row>
    <row r="2043" spans="1:22" x14ac:dyDescent="0.35">
      <c r="A2043">
        <v>301959</v>
      </c>
      <c r="B2043" s="1">
        <v>44889.5984091088</v>
      </c>
      <c r="C2043" s="6">
        <v>34.010919785</v>
      </c>
      <c r="D2043" s="14" t="s">
        <v>76</v>
      </c>
      <c r="E2043" s="15">
        <v>44889.5715674769</v>
      </c>
      <c r="F2043" t="s">
        <v>81</v>
      </c>
      <c r="G2043" s="16">
        <v>16.8583232328848</v>
      </c>
      <c r="H2043" t="s">
        <v>82</v>
      </c>
      <c r="I2043" s="6">
        <v>35.1399155544423</v>
      </c>
      <c r="J2043" t="s">
        <v>77</v>
      </c>
      <c r="K2043" s="6">
        <v>1</v>
      </c>
      <c r="L2043" t="s">
        <v>83</v>
      </c>
      <c r="M2043" t="s">
        <v>80</v>
      </c>
      <c r="N2043" s="8">
        <v>0</v>
      </c>
      <c r="O2043" s="8">
        <v>0</v>
      </c>
      <c r="P2043">
        <v>0</v>
      </c>
      <c r="Q2043" s="6">
        <v>26.25</v>
      </c>
      <c r="R2043" s="8">
        <v>9084.87610541528</v>
      </c>
      <c r="S2043" s="12">
        <v>43709.0751748147</v>
      </c>
      <c r="T2043" s="12">
        <v>23.25</v>
      </c>
      <c r="U2043" s="12">
        <v>57</v>
      </c>
      <c r="V2043" s="12" t="e">
        <f>NA()</f>
        <v>#N/A</v>
      </c>
    </row>
    <row r="2044" spans="1:22" x14ac:dyDescent="0.35">
      <c r="A2044">
        <v>301960</v>
      </c>
      <c r="B2044" s="1">
        <v>44889.5984202199</v>
      </c>
      <c r="C2044" s="6">
        <v>34.0269606983333</v>
      </c>
      <c r="D2044" s="14" t="s">
        <v>76</v>
      </c>
      <c r="E2044" s="15">
        <v>44889.5715674769</v>
      </c>
      <c r="F2044" t="s">
        <v>81</v>
      </c>
      <c r="G2044" s="16">
        <v>16.8228551794552</v>
      </c>
      <c r="H2044" t="s">
        <v>82</v>
      </c>
      <c r="I2044" s="6">
        <v>35.1461030559308</v>
      </c>
      <c r="J2044" t="s">
        <v>77</v>
      </c>
      <c r="K2044" s="6">
        <v>1</v>
      </c>
      <c r="L2044" t="s">
        <v>83</v>
      </c>
      <c r="M2044" t="s">
        <v>80</v>
      </c>
      <c r="N2044" s="8">
        <v>0</v>
      </c>
      <c r="O2044" s="8">
        <v>0</v>
      </c>
      <c r="P2044">
        <v>0</v>
      </c>
      <c r="Q2044" s="6">
        <v>26.271</v>
      </c>
      <c r="R2044" s="8">
        <v>9083.16269739312</v>
      </c>
      <c r="S2044" s="12">
        <v>43709.2878257304</v>
      </c>
      <c r="T2044" s="12">
        <v>23.25</v>
      </c>
      <c r="U2044" s="12">
        <v>57</v>
      </c>
      <c r="V2044" s="12" t="e">
        <f>NA()</f>
        <v>#N/A</v>
      </c>
    </row>
    <row r="2045" spans="1:22" x14ac:dyDescent="0.35">
      <c r="A2045">
        <v>301961</v>
      </c>
      <c r="B2045" s="1">
        <v>44889.5984319444</v>
      </c>
      <c r="C2045" s="6">
        <v>34.043844305</v>
      </c>
      <c r="D2045" s="14" t="s">
        <v>76</v>
      </c>
      <c r="E2045" s="15">
        <v>44889.5715674769</v>
      </c>
      <c r="F2045" t="s">
        <v>81</v>
      </c>
      <c r="G2045" s="16">
        <v>16.8887480620905</v>
      </c>
      <c r="H2045" t="s">
        <v>82</v>
      </c>
      <c r="I2045" s="6">
        <v>35.1399155544423</v>
      </c>
      <c r="J2045" t="s">
        <v>77</v>
      </c>
      <c r="K2045" s="6">
        <v>1</v>
      </c>
      <c r="L2045" t="s">
        <v>83</v>
      </c>
      <c r="M2045" t="s">
        <v>80</v>
      </c>
      <c r="N2045" s="8">
        <v>0</v>
      </c>
      <c r="O2045" s="8">
        <v>0</v>
      </c>
      <c r="P2045">
        <v>0</v>
      </c>
      <c r="Q2045" s="6">
        <v>26.231</v>
      </c>
      <c r="R2045" s="8">
        <v>9072.77112579149</v>
      </c>
      <c r="S2045" s="12">
        <v>43708.7284951037</v>
      </c>
      <c r="T2045" s="12">
        <v>23.25</v>
      </c>
      <c r="U2045" s="12">
        <v>57</v>
      </c>
      <c r="V2045" s="12" t="e">
        <f>NA()</f>
        <v>#N/A</v>
      </c>
    </row>
    <row r="2046" spans="1:22" x14ac:dyDescent="0.35">
      <c r="A2046">
        <v>301962</v>
      </c>
      <c r="B2046" s="1">
        <v>44889.598443669</v>
      </c>
      <c r="C2046" s="6">
        <v>34.0607004866667</v>
      </c>
      <c r="D2046" s="14" t="s">
        <v>76</v>
      </c>
      <c r="E2046" s="15">
        <v>44889.5715674769</v>
      </c>
      <c r="F2046" t="s">
        <v>81</v>
      </c>
      <c r="G2046" s="16">
        <v>16.8727263576735</v>
      </c>
      <c r="H2046" t="s">
        <v>82</v>
      </c>
      <c r="I2046" s="6">
        <v>35.1399155544423</v>
      </c>
      <c r="J2046" t="s">
        <v>77</v>
      </c>
      <c r="K2046" s="6">
        <v>1</v>
      </c>
      <c r="L2046" t="s">
        <v>83</v>
      </c>
      <c r="M2046" t="s">
        <v>80</v>
      </c>
      <c r="N2046" s="8">
        <v>0</v>
      </c>
      <c r="O2046" s="8">
        <v>0</v>
      </c>
      <c r="P2046">
        <v>0</v>
      </c>
      <c r="Q2046" s="6">
        <v>26.241</v>
      </c>
      <c r="R2046" s="8">
        <v>9062.14606440696</v>
      </c>
      <c r="S2046" s="12">
        <v>43709.6849746772</v>
      </c>
      <c r="T2046" s="12">
        <v>23.25</v>
      </c>
      <c r="U2046" s="12">
        <v>57</v>
      </c>
      <c r="V2046" s="12" t="e">
        <f>NA()</f>
        <v>#N/A</v>
      </c>
    </row>
    <row r="2047" spans="1:22" x14ac:dyDescent="0.35">
      <c r="A2047">
        <v>301963</v>
      </c>
      <c r="B2047" s="1">
        <v>44889.5984553588</v>
      </c>
      <c r="C2047" s="6">
        <v>34.07755977</v>
      </c>
      <c r="D2047" s="14" t="s">
        <v>76</v>
      </c>
      <c r="E2047" s="15">
        <v>44889.5715674769</v>
      </c>
      <c r="F2047" t="s">
        <v>81</v>
      </c>
      <c r="G2047" s="16">
        <v>16.9578607982004</v>
      </c>
      <c r="H2047" t="s">
        <v>82</v>
      </c>
      <c r="I2047" s="6">
        <v>35.1399155544423</v>
      </c>
      <c r="J2047" t="s">
        <v>77</v>
      </c>
      <c r="K2047" s="6">
        <v>1</v>
      </c>
      <c r="L2047" t="s">
        <v>83</v>
      </c>
      <c r="M2047" t="s">
        <v>80</v>
      </c>
      <c r="N2047" s="8">
        <v>0</v>
      </c>
      <c r="O2047" s="8">
        <v>0</v>
      </c>
      <c r="P2047">
        <v>0</v>
      </c>
      <c r="Q2047" s="6">
        <v>26.188</v>
      </c>
      <c r="R2047" s="8">
        <v>9051.98342495974</v>
      </c>
      <c r="S2047" s="12">
        <v>43709.8718715855</v>
      </c>
      <c r="T2047" s="12">
        <v>23.25</v>
      </c>
      <c r="U2047" s="12">
        <v>57</v>
      </c>
      <c r="V2047" s="12" t="e">
        <f>NA()</f>
        <v>#N/A</v>
      </c>
    </row>
    <row r="2048" spans="1:22" x14ac:dyDescent="0.35">
      <c r="A2048">
        <v>301964</v>
      </c>
      <c r="B2048" s="1">
        <v>44889.5984665162</v>
      </c>
      <c r="C2048" s="6">
        <v>34.09357726</v>
      </c>
      <c r="D2048" s="14" t="s">
        <v>76</v>
      </c>
      <c r="E2048" s="15">
        <v>44889.5715674769</v>
      </c>
      <c r="F2048" t="s">
        <v>81</v>
      </c>
      <c r="G2048" s="16">
        <v>17.0581422637739</v>
      </c>
      <c r="H2048" t="s">
        <v>82</v>
      </c>
      <c r="I2048" s="6">
        <v>35.1399155544423</v>
      </c>
      <c r="J2048" t="s">
        <v>77</v>
      </c>
      <c r="K2048" s="6">
        <v>1</v>
      </c>
      <c r="L2048" t="s">
        <v>83</v>
      </c>
      <c r="M2048" t="s">
        <v>80</v>
      </c>
      <c r="N2048" s="8">
        <v>0</v>
      </c>
      <c r="O2048" s="8">
        <v>0</v>
      </c>
      <c r="P2048">
        <v>0</v>
      </c>
      <c r="Q2048" s="6">
        <v>26.126</v>
      </c>
      <c r="R2048" s="8">
        <v>9022.09119947533</v>
      </c>
      <c r="S2048" s="12">
        <v>43707.8495543022</v>
      </c>
      <c r="T2048" s="12">
        <v>23.25</v>
      </c>
      <c r="U2048" s="12">
        <v>57</v>
      </c>
      <c r="V2048" s="12" t="e">
        <f>NA()</f>
        <v>#N/A</v>
      </c>
    </row>
    <row r="2049" spans="1:22" x14ac:dyDescent="0.35">
      <c r="A2049">
        <v>301965</v>
      </c>
      <c r="B2049" s="1">
        <v>44889.598478206</v>
      </c>
      <c r="C2049" s="6">
        <v>34.11044144</v>
      </c>
      <c r="D2049" s="14" t="s">
        <v>76</v>
      </c>
      <c r="E2049" s="15">
        <v>44889.5715674769</v>
      </c>
      <c r="F2049" t="s">
        <v>81</v>
      </c>
      <c r="G2049" s="16">
        <v>17.1199759368633</v>
      </c>
      <c r="H2049" t="s">
        <v>82</v>
      </c>
      <c r="I2049" s="6">
        <v>35.1399155544423</v>
      </c>
      <c r="J2049" t="s">
        <v>77</v>
      </c>
      <c r="K2049" s="6">
        <v>1</v>
      </c>
      <c r="L2049" t="s">
        <v>83</v>
      </c>
      <c r="M2049" t="s">
        <v>80</v>
      </c>
      <c r="N2049" s="8">
        <v>0</v>
      </c>
      <c r="O2049" s="8">
        <v>0</v>
      </c>
      <c r="P2049">
        <v>0</v>
      </c>
      <c r="Q2049" s="6">
        <v>26.088</v>
      </c>
      <c r="R2049" s="8">
        <v>9005.81322421377</v>
      </c>
      <c r="S2049" s="12">
        <v>43705.0815238748</v>
      </c>
      <c r="T2049" s="12">
        <v>23.25</v>
      </c>
      <c r="U2049" s="12">
        <v>57</v>
      </c>
      <c r="V2049" s="12" t="e">
        <f>NA()</f>
        <v>#N/A</v>
      </c>
    </row>
    <row r="2050" spans="1:22" x14ac:dyDescent="0.35">
      <c r="A2050">
        <v>301966</v>
      </c>
      <c r="B2050" s="1">
        <v>44889.5984899306</v>
      </c>
      <c r="C2050" s="6">
        <v>34.12732253</v>
      </c>
      <c r="D2050" s="14" t="s">
        <v>76</v>
      </c>
      <c r="E2050" s="15">
        <v>44889.5715674769</v>
      </c>
      <c r="F2050" t="s">
        <v>81</v>
      </c>
      <c r="G2050" s="16">
        <v>17.1817702794091</v>
      </c>
      <c r="H2050" t="s">
        <v>82</v>
      </c>
      <c r="I2050" s="6">
        <v>35.1461030559308</v>
      </c>
      <c r="J2050" t="s">
        <v>77</v>
      </c>
      <c r="K2050" s="6">
        <v>1</v>
      </c>
      <c r="L2050" t="s">
        <v>83</v>
      </c>
      <c r="M2050" t="s">
        <v>80</v>
      </c>
      <c r="N2050" s="8">
        <v>0</v>
      </c>
      <c r="O2050" s="8">
        <v>0</v>
      </c>
      <c r="P2050">
        <v>0</v>
      </c>
      <c r="Q2050" s="6">
        <v>26.049</v>
      </c>
      <c r="R2050" s="8">
        <v>8982.65197077161</v>
      </c>
      <c r="S2050" s="12">
        <v>43707.6968212632</v>
      </c>
      <c r="T2050" s="12">
        <v>23.25</v>
      </c>
      <c r="U2050" s="12">
        <v>57</v>
      </c>
      <c r="V2050" s="12" t="e">
        <f>NA()</f>
        <v>#N/A</v>
      </c>
    </row>
    <row r="2051" spans="1:22" x14ac:dyDescent="0.35">
      <c r="A2051">
        <v>301967</v>
      </c>
      <c r="B2051" s="1">
        <v>44889.5985016551</v>
      </c>
      <c r="C2051" s="6">
        <v>34.1442195266667</v>
      </c>
      <c r="D2051" s="14" t="s">
        <v>76</v>
      </c>
      <c r="E2051" s="15">
        <v>44889.5715674769</v>
      </c>
      <c r="F2051" t="s">
        <v>81</v>
      </c>
      <c r="G2051" s="16">
        <v>17.1408711231409</v>
      </c>
      <c r="H2051" t="s">
        <v>82</v>
      </c>
      <c r="I2051" s="6">
        <v>35.1461030559308</v>
      </c>
      <c r="J2051" t="s">
        <v>77</v>
      </c>
      <c r="K2051" s="6">
        <v>1</v>
      </c>
      <c r="L2051" t="s">
        <v>83</v>
      </c>
      <c r="M2051" t="s">
        <v>80</v>
      </c>
      <c r="N2051" s="8">
        <v>0</v>
      </c>
      <c r="O2051" s="8">
        <v>0</v>
      </c>
      <c r="P2051">
        <v>0</v>
      </c>
      <c r="Q2051" s="6">
        <v>26.074</v>
      </c>
      <c r="R2051" s="8">
        <v>8978.2067901526</v>
      </c>
      <c r="S2051" s="12">
        <v>43705.2496362293</v>
      </c>
      <c r="T2051" s="12">
        <v>23.25</v>
      </c>
      <c r="U2051" s="12">
        <v>57</v>
      </c>
      <c r="V2051" s="12" t="e">
        <f>NA()</f>
        <v>#N/A</v>
      </c>
    </row>
    <row r="2052" spans="1:22" x14ac:dyDescent="0.35">
      <c r="A2052">
        <v>301968</v>
      </c>
      <c r="B2052" s="1">
        <v>44889.5985128125</v>
      </c>
      <c r="C2052" s="6">
        <v>34.1602655316667</v>
      </c>
      <c r="D2052" s="14" t="s">
        <v>76</v>
      </c>
      <c r="E2052" s="15">
        <v>44889.5715674769</v>
      </c>
      <c r="F2052" t="s">
        <v>81</v>
      </c>
      <c r="G2052" s="16">
        <v>17.3287001984145</v>
      </c>
      <c r="H2052" t="s">
        <v>82</v>
      </c>
      <c r="I2052" s="6">
        <v>35.1399155544423</v>
      </c>
      <c r="J2052" t="s">
        <v>77</v>
      </c>
      <c r="K2052" s="6">
        <v>1</v>
      </c>
      <c r="L2052" t="s">
        <v>83</v>
      </c>
      <c r="M2052" t="s">
        <v>80</v>
      </c>
      <c r="N2052" s="8">
        <v>0</v>
      </c>
      <c r="O2052" s="8">
        <v>0</v>
      </c>
      <c r="P2052">
        <v>0</v>
      </c>
      <c r="Q2052" s="6">
        <v>25.961</v>
      </c>
      <c r="R2052" s="8">
        <v>8927.89851646352</v>
      </c>
      <c r="S2052" s="12">
        <v>43704.851801472</v>
      </c>
      <c r="T2052" s="12">
        <v>23.25</v>
      </c>
      <c r="U2052" s="12">
        <v>57</v>
      </c>
      <c r="V2052" s="12" t="e">
        <f>NA()</f>
        <v>#N/A</v>
      </c>
    </row>
    <row r="2053" spans="1:22" x14ac:dyDescent="0.35">
      <c r="A2053">
        <v>301969</v>
      </c>
      <c r="B2053" s="1">
        <v>44889.598524537</v>
      </c>
      <c r="C2053" s="6">
        <v>34.177149565</v>
      </c>
      <c r="D2053" s="14" t="s">
        <v>76</v>
      </c>
      <c r="E2053" s="15">
        <v>44889.5715674769</v>
      </c>
      <c r="F2053" t="s">
        <v>81</v>
      </c>
      <c r="G2053" s="16">
        <v>17.3947854747987</v>
      </c>
      <c r="H2053" t="s">
        <v>82</v>
      </c>
      <c r="I2053" s="6">
        <v>35.1461030559308</v>
      </c>
      <c r="J2053" t="s">
        <v>77</v>
      </c>
      <c r="K2053" s="6">
        <v>1</v>
      </c>
      <c r="L2053" t="s">
        <v>83</v>
      </c>
      <c r="M2053" t="s">
        <v>80</v>
      </c>
      <c r="N2053" s="8">
        <v>0</v>
      </c>
      <c r="O2053" s="8">
        <v>0</v>
      </c>
      <c r="P2053">
        <v>0</v>
      </c>
      <c r="Q2053" s="6">
        <v>25.92</v>
      </c>
      <c r="R2053" s="8">
        <v>8916.62756001168</v>
      </c>
      <c r="S2053" s="12">
        <v>43704.145070239</v>
      </c>
      <c r="T2053" s="12">
        <v>23.25</v>
      </c>
      <c r="U2053" s="12">
        <v>57</v>
      </c>
      <c r="V2053" s="12" t="e">
        <f>NA()</f>
        <v>#N/A</v>
      </c>
    </row>
    <row r="2054" spans="1:22" x14ac:dyDescent="0.35">
      <c r="A2054">
        <v>301970</v>
      </c>
      <c r="B2054" s="1">
        <v>44889.5985362268</v>
      </c>
      <c r="C2054" s="6">
        <v>34.1940253366667</v>
      </c>
      <c r="D2054" s="14" t="s">
        <v>76</v>
      </c>
      <c r="E2054" s="15">
        <v>44889.5715674769</v>
      </c>
      <c r="F2054" t="s">
        <v>81</v>
      </c>
      <c r="G2054" s="16">
        <v>17.4064399176411</v>
      </c>
      <c r="H2054" t="s">
        <v>82</v>
      </c>
      <c r="I2054" s="6">
        <v>35.1461030559308</v>
      </c>
      <c r="J2054" t="s">
        <v>77</v>
      </c>
      <c r="K2054" s="6">
        <v>1</v>
      </c>
      <c r="L2054" t="s">
        <v>83</v>
      </c>
      <c r="M2054" t="s">
        <v>80</v>
      </c>
      <c r="N2054" s="8">
        <v>0</v>
      </c>
      <c r="O2054" s="8">
        <v>0</v>
      </c>
      <c r="P2054">
        <v>0</v>
      </c>
      <c r="Q2054" s="6">
        <v>25.913</v>
      </c>
      <c r="R2054" s="8">
        <v>8917.30728617953</v>
      </c>
      <c r="S2054" s="12">
        <v>43710.9252832756</v>
      </c>
      <c r="T2054" s="12">
        <v>23.25</v>
      </c>
      <c r="U2054" s="12">
        <v>57</v>
      </c>
      <c r="V2054" s="12" t="e">
        <f>NA()</f>
        <v>#N/A</v>
      </c>
    </row>
    <row r="2055" spans="1:22" x14ac:dyDescent="0.35">
      <c r="A2055">
        <v>301971</v>
      </c>
      <c r="B2055" s="1">
        <v>44889.5985479514</v>
      </c>
      <c r="C2055" s="6">
        <v>34.2108830216667</v>
      </c>
      <c r="D2055" s="14" t="s">
        <v>76</v>
      </c>
      <c r="E2055" s="15">
        <v>44889.5715674769</v>
      </c>
      <c r="F2055" t="s">
        <v>81</v>
      </c>
      <c r="G2055" s="16">
        <v>17.3864669298379</v>
      </c>
      <c r="H2055" t="s">
        <v>82</v>
      </c>
      <c r="I2055" s="6">
        <v>35.1461030559308</v>
      </c>
      <c r="J2055" t="s">
        <v>77</v>
      </c>
      <c r="K2055" s="6">
        <v>1</v>
      </c>
      <c r="L2055" t="s">
        <v>83</v>
      </c>
      <c r="M2055" t="s">
        <v>80</v>
      </c>
      <c r="N2055" s="8">
        <v>0</v>
      </c>
      <c r="O2055" s="8">
        <v>0</v>
      </c>
      <c r="P2055">
        <v>0</v>
      </c>
      <c r="Q2055" s="6">
        <v>25.925</v>
      </c>
      <c r="R2055" s="8">
        <v>8922.69517209569</v>
      </c>
      <c r="S2055" s="12">
        <v>43707.307589916</v>
      </c>
      <c r="T2055" s="12">
        <v>23.25</v>
      </c>
      <c r="U2055" s="12">
        <v>57</v>
      </c>
      <c r="V2055" s="12" t="e">
        <f>NA()</f>
        <v>#N/A</v>
      </c>
    </row>
    <row r="2056" spans="1:22" x14ac:dyDescent="0.35">
      <c r="A2056">
        <v>301972</v>
      </c>
      <c r="B2056" s="1">
        <v>44889.5985590625</v>
      </c>
      <c r="C2056" s="6">
        <v>34.2269062383333</v>
      </c>
      <c r="D2056" s="14" t="s">
        <v>76</v>
      </c>
      <c r="E2056" s="15">
        <v>44889.5715674769</v>
      </c>
      <c r="F2056" t="s">
        <v>81</v>
      </c>
      <c r="G2056" s="16">
        <v>17.3798157250361</v>
      </c>
      <c r="H2056" t="s">
        <v>82</v>
      </c>
      <c r="I2056" s="6">
        <v>35.1461030559308</v>
      </c>
      <c r="J2056" t="s">
        <v>77</v>
      </c>
      <c r="K2056" s="6">
        <v>1</v>
      </c>
      <c r="L2056" t="s">
        <v>83</v>
      </c>
      <c r="M2056" t="s">
        <v>80</v>
      </c>
      <c r="N2056" s="8">
        <v>0</v>
      </c>
      <c r="O2056" s="8">
        <v>0</v>
      </c>
      <c r="P2056">
        <v>0</v>
      </c>
      <c r="Q2056" s="6">
        <v>25.929</v>
      </c>
      <c r="R2056" s="8">
        <v>8902.28705186783</v>
      </c>
      <c r="S2056" s="12">
        <v>43706.4623026656</v>
      </c>
      <c r="T2056" s="12">
        <v>23.25</v>
      </c>
      <c r="U2056" s="12">
        <v>57</v>
      </c>
      <c r="V2056" s="12" t="e">
        <f>NA()</f>
        <v>#N/A</v>
      </c>
    </row>
    <row r="2057" spans="1:22" x14ac:dyDescent="0.35">
      <c r="A2057">
        <v>301973</v>
      </c>
      <c r="B2057" s="1">
        <v>44889.5985707986</v>
      </c>
      <c r="C2057" s="6">
        <v>34.24377023</v>
      </c>
      <c r="D2057" s="14" t="s">
        <v>76</v>
      </c>
      <c r="E2057" s="15">
        <v>44889.5715674769</v>
      </c>
      <c r="F2057" t="s">
        <v>81</v>
      </c>
      <c r="G2057" s="16">
        <v>17.5168130605943</v>
      </c>
      <c r="H2057" t="s">
        <v>82</v>
      </c>
      <c r="I2057" s="6">
        <v>35.1461030559308</v>
      </c>
      <c r="J2057" t="s">
        <v>77</v>
      </c>
      <c r="K2057" s="6">
        <v>1</v>
      </c>
      <c r="L2057" t="s">
        <v>83</v>
      </c>
      <c r="M2057" t="s">
        <v>80</v>
      </c>
      <c r="N2057" s="8">
        <v>0</v>
      </c>
      <c r="O2057" s="8">
        <v>0</v>
      </c>
      <c r="P2057">
        <v>0</v>
      </c>
      <c r="Q2057" s="6">
        <v>25.847</v>
      </c>
      <c r="R2057" s="8">
        <v>8892.1914344794</v>
      </c>
      <c r="S2057" s="12">
        <v>43705.0519850948</v>
      </c>
      <c r="T2057" s="12">
        <v>23.25</v>
      </c>
      <c r="U2057" s="12">
        <v>57</v>
      </c>
      <c r="V2057" s="12" t="e">
        <f>NA()</f>
        <v>#N/A</v>
      </c>
    </row>
    <row r="2058" spans="1:22" x14ac:dyDescent="0.35">
      <c r="A2058">
        <v>301974</v>
      </c>
      <c r="B2058" s="1">
        <v>44889.5985825231</v>
      </c>
      <c r="C2058" s="6">
        <v>34.2606550383333</v>
      </c>
      <c r="D2058" s="14" t="s">
        <v>76</v>
      </c>
      <c r="E2058" s="15">
        <v>44889.5715674769</v>
      </c>
      <c r="F2058" t="s">
        <v>81</v>
      </c>
      <c r="G2058" s="16">
        <v>17.6209874219402</v>
      </c>
      <c r="H2058" t="s">
        <v>82</v>
      </c>
      <c r="I2058" s="6">
        <v>35.152290568853</v>
      </c>
      <c r="J2058" t="s">
        <v>77</v>
      </c>
      <c r="K2058" s="6">
        <v>1</v>
      </c>
      <c r="L2058" t="s">
        <v>83</v>
      </c>
      <c r="M2058" t="s">
        <v>80</v>
      </c>
      <c r="N2058" s="8">
        <v>0</v>
      </c>
      <c r="O2058" s="8">
        <v>0</v>
      </c>
      <c r="P2058">
        <v>0</v>
      </c>
      <c r="Q2058" s="6">
        <v>25.784</v>
      </c>
      <c r="R2058" s="8">
        <v>8855.34878863472</v>
      </c>
      <c r="S2058" s="12">
        <v>43710.8005661976</v>
      </c>
      <c r="T2058" s="12">
        <v>23.25</v>
      </c>
      <c r="U2058" s="12">
        <v>57</v>
      </c>
      <c r="V2058" s="12" t="e">
        <f>NA()</f>
        <v>#N/A</v>
      </c>
    </row>
    <row r="2059" spans="1:22" x14ac:dyDescent="0.35">
      <c r="A2059">
        <v>301975</v>
      </c>
      <c r="B2059" s="1">
        <v>44889.598594213</v>
      </c>
      <c r="C2059" s="6">
        <v>34.27751546</v>
      </c>
      <c r="D2059" s="14" t="s">
        <v>76</v>
      </c>
      <c r="E2059" s="15">
        <v>44889.5715674769</v>
      </c>
      <c r="F2059" t="s">
        <v>81</v>
      </c>
      <c r="G2059" s="16">
        <v>17.5215305014374</v>
      </c>
      <c r="H2059" t="s">
        <v>82</v>
      </c>
      <c r="I2059" s="6">
        <v>35.152290568853</v>
      </c>
      <c r="J2059" t="s">
        <v>77</v>
      </c>
      <c r="K2059" s="6">
        <v>1</v>
      </c>
      <c r="L2059" t="s">
        <v>83</v>
      </c>
      <c r="M2059" t="s">
        <v>80</v>
      </c>
      <c r="N2059" s="8">
        <v>0</v>
      </c>
      <c r="O2059" s="8">
        <v>0</v>
      </c>
      <c r="P2059">
        <v>0</v>
      </c>
      <c r="Q2059" s="6">
        <v>25.843</v>
      </c>
      <c r="R2059" s="8">
        <v>8875.55247626252</v>
      </c>
      <c r="S2059" s="12">
        <v>43708.1789689891</v>
      </c>
      <c r="T2059" s="12">
        <v>23.25</v>
      </c>
      <c r="U2059" s="12">
        <v>57</v>
      </c>
      <c r="V2059" s="12" t="e">
        <f>NA()</f>
        <v>#N/A</v>
      </c>
    </row>
    <row r="2060" spans="1:22" x14ac:dyDescent="0.35">
      <c r="A2060">
        <v>301976</v>
      </c>
      <c r="B2060" s="1">
        <v>44889.5986053588</v>
      </c>
      <c r="C2060" s="6">
        <v>34.2935676066667</v>
      </c>
      <c r="D2060" s="14" t="s">
        <v>76</v>
      </c>
      <c r="E2060" s="15">
        <v>44889.5715674769</v>
      </c>
      <c r="F2060" t="s">
        <v>81</v>
      </c>
      <c r="G2060" s="16">
        <v>17.5000329008368</v>
      </c>
      <c r="H2060" t="s">
        <v>82</v>
      </c>
      <c r="I2060" s="6">
        <v>35.1461030559308</v>
      </c>
      <c r="J2060" t="s">
        <v>77</v>
      </c>
      <c r="K2060" s="6">
        <v>1</v>
      </c>
      <c r="L2060" t="s">
        <v>83</v>
      </c>
      <c r="M2060" t="s">
        <v>80</v>
      </c>
      <c r="N2060" s="8">
        <v>0</v>
      </c>
      <c r="O2060" s="8">
        <v>0</v>
      </c>
      <c r="P2060">
        <v>0</v>
      </c>
      <c r="Q2060" s="6">
        <v>25.857</v>
      </c>
      <c r="R2060" s="8">
        <v>8884.27696704144</v>
      </c>
      <c r="S2060" s="12">
        <v>43708.4482056551</v>
      </c>
      <c r="T2060" s="12">
        <v>23.25</v>
      </c>
      <c r="U2060" s="12">
        <v>57</v>
      </c>
      <c r="V2060" s="12" t="e">
        <f>NA()</f>
        <v>#N/A</v>
      </c>
    </row>
    <row r="2061" spans="1:22" x14ac:dyDescent="0.35">
      <c r="A2061">
        <v>301977</v>
      </c>
      <c r="B2061" s="1">
        <v>44889.5986170949</v>
      </c>
      <c r="C2061" s="6">
        <v>34.310453485</v>
      </c>
      <c r="D2061" s="14" t="s">
        <v>76</v>
      </c>
      <c r="E2061" s="15">
        <v>44889.5715674769</v>
      </c>
      <c r="F2061" t="s">
        <v>81</v>
      </c>
      <c r="G2061" s="16">
        <v>17.5517975800362</v>
      </c>
      <c r="H2061" t="s">
        <v>82</v>
      </c>
      <c r="I2061" s="6">
        <v>35.152290568853</v>
      </c>
      <c r="J2061" t="s">
        <v>77</v>
      </c>
      <c r="K2061" s="6">
        <v>1</v>
      </c>
      <c r="L2061" t="s">
        <v>83</v>
      </c>
      <c r="M2061" t="s">
        <v>80</v>
      </c>
      <c r="N2061" s="8">
        <v>0</v>
      </c>
      <c r="O2061" s="8">
        <v>0</v>
      </c>
      <c r="P2061">
        <v>0</v>
      </c>
      <c r="Q2061" s="6">
        <v>25.825</v>
      </c>
      <c r="R2061" s="8">
        <v>8889.10901338231</v>
      </c>
      <c r="S2061" s="12">
        <v>43706.6375598758</v>
      </c>
      <c r="T2061" s="12">
        <v>23.25</v>
      </c>
      <c r="U2061" s="12">
        <v>57</v>
      </c>
      <c r="V2061" s="12" t="e">
        <f>NA()</f>
        <v>#N/A</v>
      </c>
    </row>
    <row r="2062" spans="1:22" x14ac:dyDescent="0.35">
      <c r="A2062">
        <v>301978</v>
      </c>
      <c r="B2062" s="1">
        <v>44889.5986288194</v>
      </c>
      <c r="C2062" s="6">
        <v>34.3273310883333</v>
      </c>
      <c r="D2062" s="14" t="s">
        <v>76</v>
      </c>
      <c r="E2062" s="15">
        <v>44889.5715674769</v>
      </c>
      <c r="F2062" t="s">
        <v>81</v>
      </c>
      <c r="G2062" s="16">
        <v>17.5336136438749</v>
      </c>
      <c r="H2062" t="s">
        <v>82</v>
      </c>
      <c r="I2062" s="6">
        <v>35.1461030559308</v>
      </c>
      <c r="J2062" t="s">
        <v>77</v>
      </c>
      <c r="K2062" s="6">
        <v>1</v>
      </c>
      <c r="L2062" t="s">
        <v>83</v>
      </c>
      <c r="M2062" t="s">
        <v>80</v>
      </c>
      <c r="N2062" s="8">
        <v>0</v>
      </c>
      <c r="O2062" s="8">
        <v>0</v>
      </c>
      <c r="P2062">
        <v>0</v>
      </c>
      <c r="Q2062" s="6">
        <v>25.837</v>
      </c>
      <c r="R2062" s="8">
        <v>8871.71131759827</v>
      </c>
      <c r="S2062" s="12">
        <v>43708.2585956382</v>
      </c>
      <c r="T2062" s="12">
        <v>23.25</v>
      </c>
      <c r="U2062" s="12">
        <v>57</v>
      </c>
      <c r="V2062" s="12" t="e">
        <f>NA()</f>
        <v>#N/A</v>
      </c>
    </row>
    <row r="2063" spans="1:22" x14ac:dyDescent="0.35">
      <c r="A2063">
        <v>301979</v>
      </c>
      <c r="B2063" s="1">
        <v>44889.598640544</v>
      </c>
      <c r="C2063" s="6">
        <v>34.3442066066667</v>
      </c>
      <c r="D2063" s="14" t="s">
        <v>76</v>
      </c>
      <c r="E2063" s="15">
        <v>44889.5715674769</v>
      </c>
      <c r="F2063" t="s">
        <v>81</v>
      </c>
      <c r="G2063" s="16">
        <v>17.5064218015409</v>
      </c>
      <c r="H2063" t="s">
        <v>82</v>
      </c>
      <c r="I2063" s="6">
        <v>35.152290568853</v>
      </c>
      <c r="J2063" t="s">
        <v>77</v>
      </c>
      <c r="K2063" s="6">
        <v>1</v>
      </c>
      <c r="L2063" t="s">
        <v>83</v>
      </c>
      <c r="M2063" t="s">
        <v>80</v>
      </c>
      <c r="N2063" s="8">
        <v>0</v>
      </c>
      <c r="O2063" s="8">
        <v>0</v>
      </c>
      <c r="P2063">
        <v>0</v>
      </c>
      <c r="Q2063" s="6">
        <v>25.852</v>
      </c>
      <c r="R2063" s="8">
        <v>8868.08536722198</v>
      </c>
      <c r="S2063" s="12">
        <v>43715.9980817524</v>
      </c>
      <c r="T2063" s="12">
        <v>23.25</v>
      </c>
      <c r="U2063" s="12">
        <v>57</v>
      </c>
      <c r="V2063" s="12" t="e">
        <f>NA()</f>
        <v>#N/A</v>
      </c>
    </row>
    <row r="2064" spans="1:22" x14ac:dyDescent="0.35">
      <c r="A2064">
        <v>301980</v>
      </c>
      <c r="B2064" s="1">
        <v>44889.5986516551</v>
      </c>
      <c r="C2064" s="6">
        <v>34.36021486</v>
      </c>
      <c r="D2064" s="14" t="s">
        <v>76</v>
      </c>
      <c r="E2064" s="15">
        <v>44889.5715674769</v>
      </c>
      <c r="F2064" t="s">
        <v>81</v>
      </c>
      <c r="G2064" s="16">
        <v>17.5619013516465</v>
      </c>
      <c r="H2064" t="s">
        <v>82</v>
      </c>
      <c r="I2064" s="6">
        <v>35.152290568853</v>
      </c>
      <c r="J2064" t="s">
        <v>77</v>
      </c>
      <c r="K2064" s="6">
        <v>1</v>
      </c>
      <c r="L2064" t="s">
        <v>83</v>
      </c>
      <c r="M2064" t="s">
        <v>80</v>
      </c>
      <c r="N2064" s="8">
        <v>0</v>
      </c>
      <c r="O2064" s="8">
        <v>0</v>
      </c>
      <c r="P2064">
        <v>0</v>
      </c>
      <c r="Q2064" s="6">
        <v>25.819</v>
      </c>
      <c r="R2064" s="8">
        <v>8864.52139394724</v>
      </c>
      <c r="S2064" s="12">
        <v>43708.62216896</v>
      </c>
      <c r="T2064" s="12">
        <v>23.25</v>
      </c>
      <c r="U2064" s="12">
        <v>57</v>
      </c>
      <c r="V2064" s="12" t="e">
        <f>NA()</f>
        <v>#N/A</v>
      </c>
    </row>
    <row r="2065" spans="1:22" x14ac:dyDescent="0.35">
      <c r="A2065">
        <v>301981</v>
      </c>
      <c r="B2065" s="1">
        <v>44889.5986633449</v>
      </c>
      <c r="C2065" s="6">
        <v>34.3770413383333</v>
      </c>
      <c r="D2065" s="14" t="s">
        <v>76</v>
      </c>
      <c r="E2065" s="15">
        <v>44889.5715674769</v>
      </c>
      <c r="F2065" t="s">
        <v>81</v>
      </c>
      <c r="G2065" s="16">
        <v>17.6457480816897</v>
      </c>
      <c r="H2065" t="s">
        <v>82</v>
      </c>
      <c r="I2065" s="6">
        <v>35.1646656289954</v>
      </c>
      <c r="J2065" t="s">
        <v>77</v>
      </c>
      <c r="K2065" s="6">
        <v>1</v>
      </c>
      <c r="L2065" t="s">
        <v>83</v>
      </c>
      <c r="M2065" t="s">
        <v>80</v>
      </c>
      <c r="N2065" s="8">
        <v>0</v>
      </c>
      <c r="O2065" s="8">
        <v>0</v>
      </c>
      <c r="P2065">
        <v>0</v>
      </c>
      <c r="Q2065" s="6">
        <v>25.767</v>
      </c>
      <c r="R2065" s="8">
        <v>8851.22988033618</v>
      </c>
      <c r="S2065" s="12">
        <v>43705.4286493462</v>
      </c>
      <c r="T2065" s="12">
        <v>23.25</v>
      </c>
      <c r="U2065" s="12">
        <v>57</v>
      </c>
      <c r="V2065" s="12" t="e">
        <f>NA()</f>
        <v>#N/A</v>
      </c>
    </row>
    <row r="2066" spans="1:22" x14ac:dyDescent="0.35">
      <c r="A2066">
        <v>301982</v>
      </c>
      <c r="B2066" s="1">
        <v>44889.5986750347</v>
      </c>
      <c r="C2066" s="6">
        <v>34.393877445</v>
      </c>
      <c r="D2066" s="14" t="s">
        <v>76</v>
      </c>
      <c r="E2066" s="15">
        <v>44889.5715674769</v>
      </c>
      <c r="F2066" t="s">
        <v>81</v>
      </c>
      <c r="G2066" s="16">
        <v>17.6243713874145</v>
      </c>
      <c r="H2066" t="s">
        <v>82</v>
      </c>
      <c r="I2066" s="6">
        <v>35.152290568853</v>
      </c>
      <c r="J2066" t="s">
        <v>77</v>
      </c>
      <c r="K2066" s="6">
        <v>1</v>
      </c>
      <c r="L2066" t="s">
        <v>83</v>
      </c>
      <c r="M2066" t="s">
        <v>80</v>
      </c>
      <c r="N2066" s="8">
        <v>0</v>
      </c>
      <c r="O2066" s="8">
        <v>0</v>
      </c>
      <c r="P2066">
        <v>0</v>
      </c>
      <c r="Q2066" s="6">
        <v>25.782</v>
      </c>
      <c r="R2066" s="8">
        <v>8847.85565743992</v>
      </c>
      <c r="S2066" s="12">
        <v>43699.0679250364</v>
      </c>
      <c r="T2066" s="12">
        <v>23.25</v>
      </c>
      <c r="U2066" s="12">
        <v>57</v>
      </c>
      <c r="V2066" s="12" t="e">
        <f>NA()</f>
        <v>#N/A</v>
      </c>
    </row>
    <row r="2067" spans="1:22" x14ac:dyDescent="0.35">
      <c r="A2067">
        <v>301983</v>
      </c>
      <c r="B2067" s="1">
        <v>44889.5986867708</v>
      </c>
      <c r="C2067" s="6">
        <v>34.4107756183333</v>
      </c>
      <c r="D2067" s="14" t="s">
        <v>76</v>
      </c>
      <c r="E2067" s="15">
        <v>44889.5715674769</v>
      </c>
      <c r="F2067" t="s">
        <v>81</v>
      </c>
      <c r="G2067" s="16">
        <v>17.685104918603</v>
      </c>
      <c r="H2067" t="s">
        <v>82</v>
      </c>
      <c r="I2067" s="6">
        <v>35.158478093208</v>
      </c>
      <c r="J2067" t="s">
        <v>77</v>
      </c>
      <c r="K2067" s="6">
        <v>1</v>
      </c>
      <c r="L2067" t="s">
        <v>83</v>
      </c>
      <c r="M2067" t="s">
        <v>80</v>
      </c>
      <c r="N2067" s="8">
        <v>0</v>
      </c>
      <c r="O2067" s="8">
        <v>0</v>
      </c>
      <c r="P2067">
        <v>0</v>
      </c>
      <c r="Q2067" s="6">
        <v>25.745</v>
      </c>
      <c r="R2067" s="8">
        <v>8830.20559435441</v>
      </c>
      <c r="S2067" s="12">
        <v>43706.2040261592</v>
      </c>
      <c r="T2067" s="12">
        <v>23.25</v>
      </c>
      <c r="U2067" s="12">
        <v>57</v>
      </c>
      <c r="V2067" s="12" t="e">
        <f>NA()</f>
        <v>#N/A</v>
      </c>
    </row>
    <row r="2068" spans="1:22" x14ac:dyDescent="0.35">
      <c r="A2068">
        <v>301984</v>
      </c>
      <c r="B2068" s="1">
        <v>44889.5986984607</v>
      </c>
      <c r="C2068" s="6">
        <v>34.427599165</v>
      </c>
      <c r="D2068" s="14" t="s">
        <v>76</v>
      </c>
      <c r="E2068" s="15">
        <v>44889.5715674769</v>
      </c>
      <c r="F2068" t="s">
        <v>81</v>
      </c>
      <c r="G2068" s="16">
        <v>17.7378940566906</v>
      </c>
      <c r="H2068" t="s">
        <v>82</v>
      </c>
      <c r="I2068" s="6">
        <v>35.158478093208</v>
      </c>
      <c r="J2068" t="s">
        <v>77</v>
      </c>
      <c r="K2068" s="6">
        <v>1</v>
      </c>
      <c r="L2068" t="s">
        <v>83</v>
      </c>
      <c r="M2068" t="s">
        <v>80</v>
      </c>
      <c r="N2068" s="8">
        <v>0</v>
      </c>
      <c r="O2068" s="8">
        <v>0</v>
      </c>
      <c r="P2068">
        <v>0</v>
      </c>
      <c r="Q2068" s="6">
        <v>25.714</v>
      </c>
      <c r="R2068" s="8">
        <v>8823.54860834916</v>
      </c>
      <c r="S2068" s="12">
        <v>43707.9266819949</v>
      </c>
      <c r="T2068" s="12">
        <v>23.25</v>
      </c>
      <c r="U2068" s="12">
        <v>57</v>
      </c>
      <c r="V2068" s="12" t="e">
        <f>NA()</f>
        <v>#N/A</v>
      </c>
    </row>
    <row r="2069" spans="1:22" x14ac:dyDescent="0.35">
      <c r="A2069">
        <v>301985</v>
      </c>
      <c r="B2069" s="1">
        <v>44889.5987096065</v>
      </c>
      <c r="C2069" s="6">
        <v>34.4436487433333</v>
      </c>
      <c r="D2069" s="14" t="s">
        <v>76</v>
      </c>
      <c r="E2069" s="15">
        <v>44889.5715674769</v>
      </c>
      <c r="F2069" t="s">
        <v>81</v>
      </c>
      <c r="G2069" s="16">
        <v>17.7396002637264</v>
      </c>
      <c r="H2069" t="s">
        <v>82</v>
      </c>
      <c r="I2069" s="6">
        <v>35.158478093208</v>
      </c>
      <c r="J2069" t="s">
        <v>77</v>
      </c>
      <c r="K2069" s="6">
        <v>1</v>
      </c>
      <c r="L2069" t="s">
        <v>83</v>
      </c>
      <c r="M2069" t="s">
        <v>80</v>
      </c>
      <c r="N2069" s="8">
        <v>0</v>
      </c>
      <c r="O2069" s="8">
        <v>0</v>
      </c>
      <c r="P2069">
        <v>0</v>
      </c>
      <c r="Q2069" s="6">
        <v>25.713</v>
      </c>
      <c r="R2069" s="8">
        <v>8819.21334946695</v>
      </c>
      <c r="S2069" s="12">
        <v>43704.692254695</v>
      </c>
      <c r="T2069" s="12">
        <v>23.25</v>
      </c>
      <c r="U2069" s="12">
        <v>57</v>
      </c>
      <c r="V2069" s="12" t="e">
        <f>NA()</f>
        <v>#N/A</v>
      </c>
    </row>
    <row r="2070" spans="1:22" x14ac:dyDescent="0.35">
      <c r="A2070">
        <v>301986</v>
      </c>
      <c r="B2070" s="1">
        <v>44889.598721331</v>
      </c>
      <c r="C2070" s="6">
        <v>34.4605287933333</v>
      </c>
      <c r="D2070" s="14" t="s">
        <v>76</v>
      </c>
      <c r="E2070" s="15">
        <v>44889.5715674769</v>
      </c>
      <c r="F2070" t="s">
        <v>81</v>
      </c>
      <c r="G2070" s="16">
        <v>18.1851060609624</v>
      </c>
      <c r="H2070" t="s">
        <v>82</v>
      </c>
      <c r="I2070" s="6">
        <v>35.158478093208</v>
      </c>
      <c r="J2070" t="s">
        <v>77</v>
      </c>
      <c r="K2070" s="6">
        <v>1</v>
      </c>
      <c r="L2070" t="s">
        <v>83</v>
      </c>
      <c r="M2070" t="s">
        <v>80</v>
      </c>
      <c r="N2070" s="8">
        <v>0</v>
      </c>
      <c r="O2070" s="8">
        <v>0</v>
      </c>
      <c r="P2070">
        <v>0</v>
      </c>
      <c r="Q2070" s="6">
        <v>25.456</v>
      </c>
      <c r="R2070" s="8">
        <v>8691.13620291092</v>
      </c>
      <c r="S2070" s="12">
        <v>43702.5190180389</v>
      </c>
      <c r="T2070" s="12">
        <v>23.25</v>
      </c>
      <c r="U2070" s="12">
        <v>57</v>
      </c>
      <c r="V2070" s="12" t="e">
        <f>NA()</f>
        <v>#N/A</v>
      </c>
    </row>
    <row r="2071" spans="1:22" x14ac:dyDescent="0.35">
      <c r="A2071">
        <v>301987</v>
      </c>
      <c r="B2071" s="1">
        <v>44889.5987330208</v>
      </c>
      <c r="C2071" s="6">
        <v>34.477384295</v>
      </c>
      <c r="D2071" s="14" t="s">
        <v>76</v>
      </c>
      <c r="E2071" s="15">
        <v>44889.5715674769</v>
      </c>
      <c r="F2071" t="s">
        <v>81</v>
      </c>
      <c r="G2071" s="16">
        <v>18.0606183405067</v>
      </c>
      <c r="H2071" t="s">
        <v>82</v>
      </c>
      <c r="I2071" s="6">
        <v>35.158478093208</v>
      </c>
      <c r="J2071" t="s">
        <v>77</v>
      </c>
      <c r="K2071" s="6">
        <v>1</v>
      </c>
      <c r="L2071" t="s">
        <v>83</v>
      </c>
      <c r="M2071" t="s">
        <v>80</v>
      </c>
      <c r="N2071" s="8">
        <v>0</v>
      </c>
      <c r="O2071" s="8">
        <v>0</v>
      </c>
      <c r="P2071">
        <v>0</v>
      </c>
      <c r="Q2071" s="6">
        <v>25.527</v>
      </c>
      <c r="R2071" s="8">
        <v>8728.632191631</v>
      </c>
      <c r="S2071" s="12">
        <v>43704.1304509645</v>
      </c>
      <c r="T2071" s="12">
        <v>23.25</v>
      </c>
      <c r="U2071" s="12">
        <v>57</v>
      </c>
      <c r="V2071" s="12" t="e">
        <f>NA()</f>
        <v>#N/A</v>
      </c>
    </row>
    <row r="2072" spans="1:22" x14ac:dyDescent="0.35">
      <c r="A2072">
        <v>301988</v>
      </c>
      <c r="B2072" s="1">
        <v>44889.5987447106</v>
      </c>
      <c r="C2072" s="6">
        <v>34.4942398783333</v>
      </c>
      <c r="D2072" s="14" t="s">
        <v>76</v>
      </c>
      <c r="E2072" s="15">
        <v>44889.5715674769</v>
      </c>
      <c r="F2072" t="s">
        <v>81</v>
      </c>
      <c r="G2072" s="16">
        <v>17.977388632297</v>
      </c>
      <c r="H2072" t="s">
        <v>82</v>
      </c>
      <c r="I2072" s="6">
        <v>35.152290568853</v>
      </c>
      <c r="J2072" t="s">
        <v>77</v>
      </c>
      <c r="K2072" s="6">
        <v>1</v>
      </c>
      <c r="L2072" t="s">
        <v>83</v>
      </c>
      <c r="M2072" t="s">
        <v>80</v>
      </c>
      <c r="N2072" s="8">
        <v>0</v>
      </c>
      <c r="O2072" s="8">
        <v>0</v>
      </c>
      <c r="P2072">
        <v>0</v>
      </c>
      <c r="Q2072" s="6">
        <v>25.576</v>
      </c>
      <c r="R2072" s="8">
        <v>8753.71844157151</v>
      </c>
      <c r="S2072" s="12">
        <v>43711.3356237393</v>
      </c>
      <c r="T2072" s="12">
        <v>23.25</v>
      </c>
      <c r="U2072" s="12">
        <v>57</v>
      </c>
      <c r="V2072" s="12" t="e">
        <f>NA()</f>
        <v>#N/A</v>
      </c>
    </row>
    <row r="2073" spans="1:22" x14ac:dyDescent="0.35">
      <c r="A2073">
        <v>301989</v>
      </c>
      <c r="B2073" s="1">
        <v>44889.5987558681</v>
      </c>
      <c r="C2073" s="6">
        <v>34.510261775</v>
      </c>
      <c r="D2073" s="14" t="s">
        <v>76</v>
      </c>
      <c r="E2073" s="15">
        <v>44889.5715674769</v>
      </c>
      <c r="F2073" t="s">
        <v>81</v>
      </c>
      <c r="G2073" s="16">
        <v>17.9906457727332</v>
      </c>
      <c r="H2073" t="s">
        <v>82</v>
      </c>
      <c r="I2073" s="6">
        <v>35.1646656289954</v>
      </c>
      <c r="J2073" t="s">
        <v>77</v>
      </c>
      <c r="K2073" s="6">
        <v>1</v>
      </c>
      <c r="L2073" t="s">
        <v>83</v>
      </c>
      <c r="M2073" t="s">
        <v>80</v>
      </c>
      <c r="N2073" s="8">
        <v>0</v>
      </c>
      <c r="O2073" s="8">
        <v>0</v>
      </c>
      <c r="P2073">
        <v>0</v>
      </c>
      <c r="Q2073" s="6">
        <v>25.566</v>
      </c>
      <c r="R2073" s="8">
        <v>8747.89644938816</v>
      </c>
      <c r="S2073" s="12">
        <v>43701.2876528621</v>
      </c>
      <c r="T2073" s="12">
        <v>23.25</v>
      </c>
      <c r="U2073" s="12">
        <v>57</v>
      </c>
      <c r="V2073" s="12" t="e">
        <f>NA()</f>
        <v>#N/A</v>
      </c>
    </row>
    <row r="2074" spans="1:22" x14ac:dyDescent="0.35">
      <c r="A2074">
        <v>301990</v>
      </c>
      <c r="B2074" s="1">
        <v>44889.5987675579</v>
      </c>
      <c r="C2074" s="6">
        <v>34.5270808833333</v>
      </c>
      <c r="D2074" s="14" t="s">
        <v>76</v>
      </c>
      <c r="E2074" s="15">
        <v>44889.5715674769</v>
      </c>
      <c r="F2074" t="s">
        <v>81</v>
      </c>
      <c r="G2074" s="16">
        <v>18.2663441577523</v>
      </c>
      <c r="H2074" t="s">
        <v>82</v>
      </c>
      <c r="I2074" s="6">
        <v>35.158478093208</v>
      </c>
      <c r="J2074" t="s">
        <v>77</v>
      </c>
      <c r="K2074" s="6">
        <v>1</v>
      </c>
      <c r="L2074" t="s">
        <v>83</v>
      </c>
      <c r="M2074" t="s">
        <v>80</v>
      </c>
      <c r="N2074" s="8">
        <v>0</v>
      </c>
      <c r="O2074" s="8">
        <v>0</v>
      </c>
      <c r="P2074">
        <v>0</v>
      </c>
      <c r="Q2074" s="6">
        <v>25.41</v>
      </c>
      <c r="R2074" s="8">
        <v>8668.44349788321</v>
      </c>
      <c r="S2074" s="12">
        <v>43704.2846766658</v>
      </c>
      <c r="T2074" s="12">
        <v>23.25</v>
      </c>
      <c r="U2074" s="12">
        <v>57</v>
      </c>
      <c r="V2074" s="12" t="e">
        <f>NA()</f>
        <v>#N/A</v>
      </c>
    </row>
    <row r="2075" spans="1:22" x14ac:dyDescent="0.35">
      <c r="A2075">
        <v>301991</v>
      </c>
      <c r="B2075" s="1">
        <v>44889.5987792477</v>
      </c>
      <c r="C2075" s="6">
        <v>34.5439395633333</v>
      </c>
      <c r="D2075" s="14" t="s">
        <v>76</v>
      </c>
      <c r="E2075" s="15">
        <v>44889.5715674769</v>
      </c>
      <c r="F2075" t="s">
        <v>81</v>
      </c>
      <c r="G2075" s="16">
        <v>18.1429037460905</v>
      </c>
      <c r="H2075" t="s">
        <v>82</v>
      </c>
      <c r="I2075" s="6">
        <v>35.158478093208</v>
      </c>
      <c r="J2075" t="s">
        <v>77</v>
      </c>
      <c r="K2075" s="6">
        <v>1</v>
      </c>
      <c r="L2075" t="s">
        <v>83</v>
      </c>
      <c r="M2075" t="s">
        <v>80</v>
      </c>
      <c r="N2075" s="8">
        <v>0</v>
      </c>
      <c r="O2075" s="8">
        <v>0</v>
      </c>
      <c r="P2075">
        <v>0</v>
      </c>
      <c r="Q2075" s="6">
        <v>25.48</v>
      </c>
      <c r="R2075" s="8">
        <v>8713.14023767469</v>
      </c>
      <c r="S2075" s="12">
        <v>43705.0145815344</v>
      </c>
      <c r="T2075" s="12">
        <v>23.25</v>
      </c>
      <c r="U2075" s="12">
        <v>57</v>
      </c>
      <c r="V2075" s="12" t="e">
        <f>NA()</f>
        <v>#N/A</v>
      </c>
    </row>
    <row r="2076" spans="1:22" x14ac:dyDescent="0.35">
      <c r="A2076">
        <v>301992</v>
      </c>
      <c r="B2076" s="1">
        <v>44889.5987909375</v>
      </c>
      <c r="C2076" s="6">
        <v>34.5607841516667</v>
      </c>
      <c r="D2076" s="14" t="s">
        <v>76</v>
      </c>
      <c r="E2076" s="15">
        <v>44889.5715674769</v>
      </c>
      <c r="F2076" t="s">
        <v>81</v>
      </c>
      <c r="G2076" s="16">
        <v>18.0100835213865</v>
      </c>
      <c r="H2076" t="s">
        <v>82</v>
      </c>
      <c r="I2076" s="6">
        <v>35.158478093208</v>
      </c>
      <c r="J2076" t="s">
        <v>77</v>
      </c>
      <c r="K2076" s="6">
        <v>1</v>
      </c>
      <c r="L2076" t="s">
        <v>83</v>
      </c>
      <c r="M2076" t="s">
        <v>80</v>
      </c>
      <c r="N2076" s="8">
        <v>0</v>
      </c>
      <c r="O2076" s="8">
        <v>0</v>
      </c>
      <c r="P2076">
        <v>0</v>
      </c>
      <c r="Q2076" s="6">
        <v>25.556</v>
      </c>
      <c r="R2076" s="8">
        <v>8731.0899064355</v>
      </c>
      <c r="S2076" s="12">
        <v>43704.6228425103</v>
      </c>
      <c r="T2076" s="12">
        <v>23.25</v>
      </c>
      <c r="U2076" s="12">
        <v>57</v>
      </c>
      <c r="V2076" s="12" t="e">
        <f>NA()</f>
        <v>#N/A</v>
      </c>
    </row>
    <row r="2077" spans="1:22" x14ac:dyDescent="0.35">
      <c r="A2077">
        <v>301993</v>
      </c>
      <c r="B2077" s="1">
        <v>44889.5988026273</v>
      </c>
      <c r="C2077" s="6">
        <v>34.5776352666667</v>
      </c>
      <c r="D2077" s="14" t="s">
        <v>76</v>
      </c>
      <c r="E2077" s="15">
        <v>44889.5715674769</v>
      </c>
      <c r="F2077" t="s">
        <v>81</v>
      </c>
      <c r="G2077" s="16">
        <v>18.0882614074993</v>
      </c>
      <c r="H2077" t="s">
        <v>82</v>
      </c>
      <c r="I2077" s="6">
        <v>35.1646656289954</v>
      </c>
      <c r="J2077" t="s">
        <v>77</v>
      </c>
      <c r="K2077" s="6">
        <v>1</v>
      </c>
      <c r="L2077" t="s">
        <v>83</v>
      </c>
      <c r="M2077" t="s">
        <v>80</v>
      </c>
      <c r="N2077" s="8">
        <v>0</v>
      </c>
      <c r="O2077" s="8">
        <v>0</v>
      </c>
      <c r="P2077">
        <v>0</v>
      </c>
      <c r="Q2077" s="6">
        <v>25.51</v>
      </c>
      <c r="R2077" s="8">
        <v>8718.28691675107</v>
      </c>
      <c r="S2077" s="12">
        <v>43707.1610887809</v>
      </c>
      <c r="T2077" s="12">
        <v>23.25</v>
      </c>
      <c r="U2077" s="12">
        <v>57</v>
      </c>
      <c r="V2077" s="12" t="e">
        <f>NA()</f>
        <v>#N/A</v>
      </c>
    </row>
    <row r="2078" spans="1:22" x14ac:dyDescent="0.35">
      <c r="A2078">
        <v>301994</v>
      </c>
      <c r="B2078" s="1">
        <v>44889.5988137731</v>
      </c>
      <c r="C2078" s="6">
        <v>34.5936554516667</v>
      </c>
      <c r="D2078" s="14" t="s">
        <v>76</v>
      </c>
      <c r="E2078" s="15">
        <v>44889.5715674769</v>
      </c>
      <c r="F2078" t="s">
        <v>81</v>
      </c>
      <c r="G2078" s="16">
        <v>18.2291999323957</v>
      </c>
      <c r="H2078" t="s">
        <v>82</v>
      </c>
      <c r="I2078" s="6">
        <v>35.158478093208</v>
      </c>
      <c r="J2078" t="s">
        <v>77</v>
      </c>
      <c r="K2078" s="6">
        <v>1</v>
      </c>
      <c r="L2078" t="s">
        <v>83</v>
      </c>
      <c r="M2078" t="s">
        <v>80</v>
      </c>
      <c r="N2078" s="8">
        <v>0</v>
      </c>
      <c r="O2078" s="8">
        <v>0</v>
      </c>
      <c r="P2078">
        <v>0</v>
      </c>
      <c r="Q2078" s="6">
        <v>25.431</v>
      </c>
      <c r="R2078" s="8">
        <v>8693.75614570068</v>
      </c>
      <c r="S2078" s="12">
        <v>43703.2396049204</v>
      </c>
      <c r="T2078" s="12">
        <v>23.25</v>
      </c>
      <c r="U2078" s="12">
        <v>57</v>
      </c>
      <c r="V2078" s="12" t="e">
        <f>NA()</f>
        <v>#N/A</v>
      </c>
    </row>
    <row r="2079" spans="1:22" x14ac:dyDescent="0.35">
      <c r="A2079">
        <v>301995</v>
      </c>
      <c r="B2079" s="1">
        <v>44889.598825463</v>
      </c>
      <c r="C2079" s="6">
        <v>34.6105109283333</v>
      </c>
      <c r="D2079" s="14" t="s">
        <v>76</v>
      </c>
      <c r="E2079" s="15">
        <v>44889.5715674769</v>
      </c>
      <c r="F2079" t="s">
        <v>81</v>
      </c>
      <c r="G2079" s="16">
        <v>18.1531277460728</v>
      </c>
      <c r="H2079" t="s">
        <v>82</v>
      </c>
      <c r="I2079" s="6">
        <v>35.1646656289954</v>
      </c>
      <c r="J2079" t="s">
        <v>77</v>
      </c>
      <c r="K2079" s="6">
        <v>1</v>
      </c>
      <c r="L2079" t="s">
        <v>83</v>
      </c>
      <c r="M2079" t="s">
        <v>80</v>
      </c>
      <c r="N2079" s="8">
        <v>0</v>
      </c>
      <c r="O2079" s="8">
        <v>0</v>
      </c>
      <c r="P2079">
        <v>0</v>
      </c>
      <c r="Q2079" s="6">
        <v>25.473</v>
      </c>
      <c r="R2079" s="8">
        <v>8701.95733857839</v>
      </c>
      <c r="S2079" s="12">
        <v>43706.5979931344</v>
      </c>
      <c r="T2079" s="12">
        <v>23.25</v>
      </c>
      <c r="U2079" s="12">
        <v>57</v>
      </c>
      <c r="V2079" s="12" t="e">
        <f>NA()</f>
        <v>#N/A</v>
      </c>
    </row>
    <row r="2080" spans="1:22" x14ac:dyDescent="0.35">
      <c r="A2080">
        <v>301996</v>
      </c>
      <c r="B2080" s="1">
        <v>44889.5988371875</v>
      </c>
      <c r="C2080" s="6">
        <v>34.6273701733333</v>
      </c>
      <c r="D2080" s="14" t="s">
        <v>76</v>
      </c>
      <c r="E2080" s="15">
        <v>44889.5715674769</v>
      </c>
      <c r="F2080" t="s">
        <v>81</v>
      </c>
      <c r="G2080" s="16">
        <v>18.1988868892514</v>
      </c>
      <c r="H2080" t="s">
        <v>82</v>
      </c>
      <c r="I2080" s="6">
        <v>35.1646656289954</v>
      </c>
      <c r="J2080" t="s">
        <v>77</v>
      </c>
      <c r="K2080" s="6">
        <v>1</v>
      </c>
      <c r="L2080" t="s">
        <v>83</v>
      </c>
      <c r="M2080" t="s">
        <v>80</v>
      </c>
      <c r="N2080" s="8">
        <v>0</v>
      </c>
      <c r="O2080" s="8">
        <v>0</v>
      </c>
      <c r="P2080">
        <v>0</v>
      </c>
      <c r="Q2080" s="6">
        <v>25.447</v>
      </c>
      <c r="R2080" s="8">
        <v>8703.72627355995</v>
      </c>
      <c r="S2080" s="12">
        <v>43706.6283576794</v>
      </c>
      <c r="T2080" s="12">
        <v>23.25</v>
      </c>
      <c r="U2080" s="12">
        <v>57</v>
      </c>
      <c r="V2080" s="12" t="e">
        <f>NA()</f>
        <v>#N/A</v>
      </c>
    </row>
    <row r="2081" spans="1:22" x14ac:dyDescent="0.35">
      <c r="A2081">
        <v>301997</v>
      </c>
      <c r="B2081" s="1">
        <v>44889.5988489236</v>
      </c>
      <c r="C2081" s="6">
        <v>34.6442784166667</v>
      </c>
      <c r="D2081" s="14" t="s">
        <v>76</v>
      </c>
      <c r="E2081" s="15">
        <v>44889.5715674769</v>
      </c>
      <c r="F2081" t="s">
        <v>81</v>
      </c>
      <c r="G2081" s="16">
        <v>18.1127706467812</v>
      </c>
      <c r="H2081" t="s">
        <v>82</v>
      </c>
      <c r="I2081" s="6">
        <v>35.1646656289954</v>
      </c>
      <c r="J2081" t="s">
        <v>77</v>
      </c>
      <c r="K2081" s="6">
        <v>1</v>
      </c>
      <c r="L2081" t="s">
        <v>83</v>
      </c>
      <c r="M2081" t="s">
        <v>80</v>
      </c>
      <c r="N2081" s="8">
        <v>0</v>
      </c>
      <c r="O2081" s="8">
        <v>0</v>
      </c>
      <c r="P2081">
        <v>0</v>
      </c>
      <c r="Q2081" s="6">
        <v>25.496</v>
      </c>
      <c r="R2081" s="8">
        <v>8711.01460144574</v>
      </c>
      <c r="S2081" s="12">
        <v>43708.7217829478</v>
      </c>
      <c r="T2081" s="12">
        <v>23.25</v>
      </c>
      <c r="U2081" s="12">
        <v>57</v>
      </c>
      <c r="V2081" s="12" t="e">
        <f>NA()</f>
        <v>#N/A</v>
      </c>
    </row>
    <row r="2082" spans="1:22" x14ac:dyDescent="0.35">
      <c r="A2082">
        <v>301998</v>
      </c>
      <c r="B2082" s="1">
        <v>44889.5988600347</v>
      </c>
      <c r="C2082" s="6">
        <v>34.6602937933333</v>
      </c>
      <c r="D2082" s="14" t="s">
        <v>76</v>
      </c>
      <c r="E2082" s="15">
        <v>44889.5715674769</v>
      </c>
      <c r="F2082" t="s">
        <v>81</v>
      </c>
      <c r="G2082" s="16">
        <v>18.1584001586969</v>
      </c>
      <c r="H2082" t="s">
        <v>82</v>
      </c>
      <c r="I2082" s="6">
        <v>35.1646656289954</v>
      </c>
      <c r="J2082" t="s">
        <v>77</v>
      </c>
      <c r="K2082" s="6">
        <v>1</v>
      </c>
      <c r="L2082" t="s">
        <v>83</v>
      </c>
      <c r="M2082" t="s">
        <v>80</v>
      </c>
      <c r="N2082" s="8">
        <v>0</v>
      </c>
      <c r="O2082" s="8">
        <v>0</v>
      </c>
      <c r="P2082">
        <v>0</v>
      </c>
      <c r="Q2082" s="6">
        <v>25.47</v>
      </c>
      <c r="R2082" s="8">
        <v>8701.42677840714</v>
      </c>
      <c r="S2082" s="12">
        <v>43704.0703176269</v>
      </c>
      <c r="T2082" s="12">
        <v>23.25</v>
      </c>
      <c r="U2082" s="12">
        <v>57</v>
      </c>
      <c r="V2082" s="12" t="e">
        <f>NA()</f>
        <v>#N/A</v>
      </c>
    </row>
    <row r="2083" spans="1:22" x14ac:dyDescent="0.35">
      <c r="A2083">
        <v>301999</v>
      </c>
      <c r="B2083" s="1">
        <v>44889.5988717593</v>
      </c>
      <c r="C2083" s="6">
        <v>34.6771478466667</v>
      </c>
      <c r="D2083" s="14" t="s">
        <v>76</v>
      </c>
      <c r="E2083" s="15">
        <v>44889.5715674769</v>
      </c>
      <c r="F2083" t="s">
        <v>81</v>
      </c>
      <c r="G2083" s="16">
        <v>18.2147608378436</v>
      </c>
      <c r="H2083" t="s">
        <v>82</v>
      </c>
      <c r="I2083" s="6">
        <v>35.1646656289954</v>
      </c>
      <c r="J2083" t="s">
        <v>77</v>
      </c>
      <c r="K2083" s="6">
        <v>1</v>
      </c>
      <c r="L2083" t="s">
        <v>83</v>
      </c>
      <c r="M2083" t="s">
        <v>80</v>
      </c>
      <c r="N2083" s="8">
        <v>0</v>
      </c>
      <c r="O2083" s="8">
        <v>0</v>
      </c>
      <c r="P2083">
        <v>0</v>
      </c>
      <c r="Q2083" s="6">
        <v>25.438</v>
      </c>
      <c r="R2083" s="8">
        <v>8692.12039386734</v>
      </c>
      <c r="S2083" s="12">
        <v>43707.5707169709</v>
      </c>
      <c r="T2083" s="12">
        <v>23.25</v>
      </c>
      <c r="U2083" s="12">
        <v>57</v>
      </c>
      <c r="V2083" s="12" t="e">
        <f>NA()</f>
        <v>#N/A</v>
      </c>
    </row>
    <row r="2084" spans="1:22" x14ac:dyDescent="0.35">
      <c r="A2084">
        <v>302000</v>
      </c>
      <c r="B2084" s="1">
        <v>44889.5988834838</v>
      </c>
      <c r="C2084" s="6">
        <v>34.6940264816667</v>
      </c>
      <c r="D2084" s="14" t="s">
        <v>76</v>
      </c>
      <c r="E2084" s="15">
        <v>44889.5715674769</v>
      </c>
      <c r="F2084" t="s">
        <v>81</v>
      </c>
      <c r="G2084" s="16">
        <v>18.2197418294429</v>
      </c>
      <c r="H2084" t="s">
        <v>82</v>
      </c>
      <c r="I2084" s="6">
        <v>35.1708531762174</v>
      </c>
      <c r="J2084" t="s">
        <v>77</v>
      </c>
      <c r="K2084" s="6">
        <v>1</v>
      </c>
      <c r="L2084" t="s">
        <v>83</v>
      </c>
      <c r="M2084" t="s">
        <v>80</v>
      </c>
      <c r="N2084" s="8">
        <v>0</v>
      </c>
      <c r="O2084" s="8">
        <v>0</v>
      </c>
      <c r="P2084">
        <v>0</v>
      </c>
      <c r="Q2084" s="6">
        <v>25.434</v>
      </c>
      <c r="R2084" s="8">
        <v>8700.43696816201</v>
      </c>
      <c r="S2084" s="12">
        <v>43708.5878210898</v>
      </c>
      <c r="T2084" s="12">
        <v>23.25</v>
      </c>
      <c r="U2084" s="12">
        <v>57</v>
      </c>
      <c r="V2084" s="12" t="e">
        <f>NA()</f>
        <v>#N/A</v>
      </c>
    </row>
    <row r="2085" spans="1:22" x14ac:dyDescent="0.35">
      <c r="A2085">
        <v>302001</v>
      </c>
      <c r="B2085" s="1">
        <v>44889.5988951736</v>
      </c>
      <c r="C2085" s="6">
        <v>34.7108928766667</v>
      </c>
      <c r="D2085" s="14" t="s">
        <v>76</v>
      </c>
      <c r="E2085" s="15">
        <v>44889.5715674769</v>
      </c>
      <c r="F2085" t="s">
        <v>81</v>
      </c>
      <c r="G2085" s="16">
        <v>18.2976320786548</v>
      </c>
      <c r="H2085" t="s">
        <v>82</v>
      </c>
      <c r="I2085" s="6">
        <v>35.1708531762174</v>
      </c>
      <c r="J2085" t="s">
        <v>77</v>
      </c>
      <c r="K2085" s="6">
        <v>1</v>
      </c>
      <c r="L2085" t="s">
        <v>83</v>
      </c>
      <c r="M2085" t="s">
        <v>80</v>
      </c>
      <c r="N2085" s="8">
        <v>0</v>
      </c>
      <c r="O2085" s="8">
        <v>0</v>
      </c>
      <c r="P2085">
        <v>0</v>
      </c>
      <c r="Q2085" s="6">
        <v>25.39</v>
      </c>
      <c r="R2085" s="8">
        <v>8664.25107656084</v>
      </c>
      <c r="S2085" s="12">
        <v>43703.130942654</v>
      </c>
      <c r="T2085" s="12">
        <v>23.25</v>
      </c>
      <c r="U2085" s="12">
        <v>57</v>
      </c>
      <c r="V2085" s="12" t="e">
        <f>NA()</f>
        <v>#N/A</v>
      </c>
    </row>
    <row r="2086" spans="1:22" x14ac:dyDescent="0.35">
      <c r="A2086">
        <v>302002</v>
      </c>
      <c r="B2086" s="1">
        <v>44889.598906331</v>
      </c>
      <c r="C2086" s="6">
        <v>34.7269694466667</v>
      </c>
      <c r="D2086" s="14" t="s">
        <v>76</v>
      </c>
      <c r="E2086" s="15">
        <v>44889.5715674769</v>
      </c>
      <c r="F2086" t="s">
        <v>81</v>
      </c>
      <c r="G2086" s="16">
        <v>18.3581110349362</v>
      </c>
      <c r="H2086" t="s">
        <v>82</v>
      </c>
      <c r="I2086" s="6">
        <v>35.1708531762174</v>
      </c>
      <c r="J2086" t="s">
        <v>77</v>
      </c>
      <c r="K2086" s="6">
        <v>1</v>
      </c>
      <c r="L2086" t="s">
        <v>83</v>
      </c>
      <c r="M2086" t="s">
        <v>80</v>
      </c>
      <c r="N2086" s="8">
        <v>0</v>
      </c>
      <c r="O2086" s="8">
        <v>0</v>
      </c>
      <c r="P2086">
        <v>0</v>
      </c>
      <c r="Q2086" s="6">
        <v>25.356</v>
      </c>
      <c r="R2086" s="8">
        <v>8656.61365684704</v>
      </c>
      <c r="S2086" s="12">
        <v>43702.226703279</v>
      </c>
      <c r="T2086" s="12">
        <v>23.25</v>
      </c>
      <c r="U2086" s="12">
        <v>57</v>
      </c>
      <c r="V2086" s="12" t="e">
        <f>NA()</f>
        <v>#N/A</v>
      </c>
    </row>
    <row r="2087" spans="1:22" x14ac:dyDescent="0.35">
      <c r="A2087">
        <v>302003</v>
      </c>
      <c r="B2087" s="1">
        <v>44889.5989180903</v>
      </c>
      <c r="C2087" s="6">
        <v>34.7438755883333</v>
      </c>
      <c r="D2087" s="14" t="s">
        <v>76</v>
      </c>
      <c r="E2087" s="15">
        <v>44889.5715674769</v>
      </c>
      <c r="F2087" t="s">
        <v>81</v>
      </c>
      <c r="G2087" s="16">
        <v>18.3456386649494</v>
      </c>
      <c r="H2087" t="s">
        <v>82</v>
      </c>
      <c r="I2087" s="6">
        <v>35.1708531762174</v>
      </c>
      <c r="J2087" t="s">
        <v>77</v>
      </c>
      <c r="K2087" s="6">
        <v>1</v>
      </c>
      <c r="L2087" t="s">
        <v>83</v>
      </c>
      <c r="M2087" t="s">
        <v>80</v>
      </c>
      <c r="N2087" s="8">
        <v>0</v>
      </c>
      <c r="O2087" s="8">
        <v>0</v>
      </c>
      <c r="P2087">
        <v>0</v>
      </c>
      <c r="Q2087" s="6">
        <v>25.363</v>
      </c>
      <c r="R2087" s="8">
        <v>8654.59169021392</v>
      </c>
      <c r="S2087" s="12">
        <v>43702.8478132751</v>
      </c>
      <c r="T2087" s="12">
        <v>23.25</v>
      </c>
      <c r="U2087" s="12">
        <v>57</v>
      </c>
      <c r="V2087" s="12" t="e">
        <f>NA()</f>
        <v>#N/A</v>
      </c>
    </row>
    <row r="2088" spans="1:22" x14ac:dyDescent="0.35">
      <c r="A2088">
        <v>302004</v>
      </c>
      <c r="B2088" s="1">
        <v>44889.5989298264</v>
      </c>
      <c r="C2088" s="6">
        <v>34.7607475333333</v>
      </c>
      <c r="D2088" s="14" t="s">
        <v>76</v>
      </c>
      <c r="E2088" s="15">
        <v>44889.5715674769</v>
      </c>
      <c r="F2088" t="s">
        <v>81</v>
      </c>
      <c r="G2088" s="16">
        <v>18.3228175353673</v>
      </c>
      <c r="H2088" t="s">
        <v>82</v>
      </c>
      <c r="I2088" s="6">
        <v>35.1646656289954</v>
      </c>
      <c r="J2088" t="s">
        <v>77</v>
      </c>
      <c r="K2088" s="6">
        <v>1</v>
      </c>
      <c r="L2088" t="s">
        <v>83</v>
      </c>
      <c r="M2088" t="s">
        <v>80</v>
      </c>
      <c r="N2088" s="8">
        <v>0</v>
      </c>
      <c r="O2088" s="8">
        <v>0</v>
      </c>
      <c r="P2088">
        <v>0</v>
      </c>
      <c r="Q2088" s="6">
        <v>25.377</v>
      </c>
      <c r="R2088" s="8">
        <v>8654.81978087239</v>
      </c>
      <c r="S2088" s="12">
        <v>43701.7896288189</v>
      </c>
      <c r="T2088" s="12">
        <v>23.25</v>
      </c>
      <c r="U2088" s="12">
        <v>57</v>
      </c>
      <c r="V2088" s="12" t="e">
        <f>NA()</f>
        <v>#N/A</v>
      </c>
    </row>
    <row r="2089" spans="1:22" x14ac:dyDescent="0.35">
      <c r="A2089">
        <v>302005</v>
      </c>
      <c r="B2089" s="1">
        <v>44889.5989415162</v>
      </c>
      <c r="C2089" s="6">
        <v>34.777594785</v>
      </c>
      <c r="D2089" s="14" t="s">
        <v>76</v>
      </c>
      <c r="E2089" s="15">
        <v>44889.5715674769</v>
      </c>
      <c r="F2089" t="s">
        <v>81</v>
      </c>
      <c r="G2089" s="16">
        <v>18.4618708821838</v>
      </c>
      <c r="H2089" t="s">
        <v>82</v>
      </c>
      <c r="I2089" s="6">
        <v>35.1708531762174</v>
      </c>
      <c r="J2089" t="s">
        <v>77</v>
      </c>
      <c r="K2089" s="6">
        <v>1</v>
      </c>
      <c r="L2089" t="s">
        <v>83</v>
      </c>
      <c r="M2089" t="s">
        <v>80</v>
      </c>
      <c r="N2089" s="8">
        <v>0</v>
      </c>
      <c r="O2089" s="8">
        <v>0</v>
      </c>
      <c r="P2089">
        <v>0</v>
      </c>
      <c r="Q2089" s="6">
        <v>25.298</v>
      </c>
      <c r="R2089" s="8">
        <v>8620.88354862782</v>
      </c>
      <c r="S2089" s="12">
        <v>43708.8496330489</v>
      </c>
      <c r="T2089" s="12">
        <v>23.25</v>
      </c>
      <c r="U2089" s="12">
        <v>57</v>
      </c>
      <c r="V2089" s="12" t="e">
        <f>NA()</f>
        <v>#N/A</v>
      </c>
    </row>
    <row r="2090" spans="1:22" x14ac:dyDescent="0.35">
      <c r="A2090">
        <v>302006</v>
      </c>
      <c r="B2090" s="1">
        <v>44889.5989526273</v>
      </c>
      <c r="C2090" s="6">
        <v>34.79364284</v>
      </c>
      <c r="D2090" s="14" t="s">
        <v>76</v>
      </c>
      <c r="E2090" s="15">
        <v>44889.5715674769</v>
      </c>
      <c r="F2090" t="s">
        <v>81</v>
      </c>
      <c r="G2090" s="16">
        <v>18.4657737916566</v>
      </c>
      <c r="H2090" t="s">
        <v>82</v>
      </c>
      <c r="I2090" s="6">
        <v>35.1646656289954</v>
      </c>
      <c r="J2090" t="s">
        <v>77</v>
      </c>
      <c r="K2090" s="6">
        <v>1</v>
      </c>
      <c r="L2090" t="s">
        <v>83</v>
      </c>
      <c r="M2090" t="s">
        <v>80</v>
      </c>
      <c r="N2090" s="8">
        <v>0</v>
      </c>
      <c r="O2090" s="8">
        <v>0</v>
      </c>
      <c r="P2090">
        <v>0</v>
      </c>
      <c r="Q2090" s="6">
        <v>25.297</v>
      </c>
      <c r="R2090" s="8">
        <v>8624.1059360434</v>
      </c>
      <c r="S2090" s="12">
        <v>43703.3774683844</v>
      </c>
      <c r="T2090" s="12">
        <v>23.25</v>
      </c>
      <c r="U2090" s="12">
        <v>57</v>
      </c>
      <c r="V2090" s="12" t="e">
        <f>NA()</f>
        <v>#N/A</v>
      </c>
    </row>
    <row r="2091" spans="1:22" x14ac:dyDescent="0.35">
      <c r="A2091">
        <v>302007</v>
      </c>
      <c r="B2091" s="1">
        <v>44889.5989643518</v>
      </c>
      <c r="C2091" s="6">
        <v>34.8104778516667</v>
      </c>
      <c r="D2091" s="14" t="s">
        <v>76</v>
      </c>
      <c r="E2091" s="15">
        <v>44889.5715674769</v>
      </c>
      <c r="F2091" t="s">
        <v>81</v>
      </c>
      <c r="G2091" s="16">
        <v>18.4331728877154</v>
      </c>
      <c r="H2091" t="s">
        <v>82</v>
      </c>
      <c r="I2091" s="6">
        <v>35.1708531762174</v>
      </c>
      <c r="J2091" t="s">
        <v>77</v>
      </c>
      <c r="K2091" s="6">
        <v>1</v>
      </c>
      <c r="L2091" t="s">
        <v>83</v>
      </c>
      <c r="M2091" t="s">
        <v>80</v>
      </c>
      <c r="N2091" s="8">
        <v>0</v>
      </c>
      <c r="O2091" s="8">
        <v>0</v>
      </c>
      <c r="P2091">
        <v>0</v>
      </c>
      <c r="Q2091" s="6">
        <v>25.314</v>
      </c>
      <c r="R2091" s="8">
        <v>8625.84644543857</v>
      </c>
      <c r="S2091" s="12">
        <v>43702.9949516472</v>
      </c>
      <c r="T2091" s="12">
        <v>23.25</v>
      </c>
      <c r="U2091" s="12">
        <v>57</v>
      </c>
      <c r="V2091" s="12" t="e">
        <f>NA()</f>
        <v>#N/A</v>
      </c>
    </row>
    <row r="2092" spans="1:22" x14ac:dyDescent="0.35">
      <c r="A2092">
        <v>302008</v>
      </c>
      <c r="B2092" s="1">
        <v>44889.5989760417</v>
      </c>
      <c r="C2092" s="6">
        <v>34.8273583116667</v>
      </c>
      <c r="D2092" s="14" t="s">
        <v>76</v>
      </c>
      <c r="E2092" s="15">
        <v>44889.5715674769</v>
      </c>
      <c r="F2092" t="s">
        <v>81</v>
      </c>
      <c r="G2092" s="16">
        <v>18.4924250198811</v>
      </c>
      <c r="H2092" t="s">
        <v>82</v>
      </c>
      <c r="I2092" s="6">
        <v>35.1708531762174</v>
      </c>
      <c r="J2092" t="s">
        <v>77</v>
      </c>
      <c r="K2092" s="6">
        <v>1</v>
      </c>
      <c r="L2092" t="s">
        <v>83</v>
      </c>
      <c r="M2092" t="s">
        <v>80</v>
      </c>
      <c r="N2092" s="8">
        <v>0</v>
      </c>
      <c r="O2092" s="8">
        <v>0</v>
      </c>
      <c r="P2092">
        <v>0</v>
      </c>
      <c r="Q2092" s="6">
        <v>25.281</v>
      </c>
      <c r="R2092" s="8">
        <v>8614.63769264437</v>
      </c>
      <c r="S2092" s="12">
        <v>43698.7077365945</v>
      </c>
      <c r="T2092" s="12">
        <v>23.25</v>
      </c>
      <c r="U2092" s="12">
        <v>57</v>
      </c>
      <c r="V2092" s="12" t="e">
        <f>NA()</f>
        <v>#N/A</v>
      </c>
    </row>
    <row r="2093" spans="1:22" x14ac:dyDescent="0.35">
      <c r="A2093">
        <v>302009</v>
      </c>
      <c r="B2093" s="1">
        <v>44889.5989878125</v>
      </c>
      <c r="C2093" s="6">
        <v>34.844243585</v>
      </c>
      <c r="D2093" s="14" t="s">
        <v>76</v>
      </c>
      <c r="E2093" s="15">
        <v>44889.5715674769</v>
      </c>
      <c r="F2093" t="s">
        <v>81</v>
      </c>
      <c r="G2093" s="16">
        <v>18.5699977080986</v>
      </c>
      <c r="H2093" t="s">
        <v>82</v>
      </c>
      <c r="I2093" s="6">
        <v>35.1708531762174</v>
      </c>
      <c r="J2093" t="s">
        <v>77</v>
      </c>
      <c r="K2093" s="6">
        <v>1</v>
      </c>
      <c r="L2093" t="s">
        <v>83</v>
      </c>
      <c r="M2093" t="s">
        <v>80</v>
      </c>
      <c r="N2093" s="8">
        <v>0</v>
      </c>
      <c r="O2093" s="8">
        <v>0</v>
      </c>
      <c r="P2093">
        <v>0</v>
      </c>
      <c r="Q2093" s="6">
        <v>25.238</v>
      </c>
      <c r="R2093" s="8">
        <v>8602.13115781188</v>
      </c>
      <c r="S2093" s="12">
        <v>43708.6765256543</v>
      </c>
      <c r="T2093" s="12">
        <v>23.25</v>
      </c>
      <c r="U2093" s="12">
        <v>57</v>
      </c>
      <c r="V2093" s="12" t="e">
        <f>NA()</f>
        <v>#N/A</v>
      </c>
    </row>
    <row r="2094" spans="1:22" x14ac:dyDescent="0.35">
      <c r="A2094">
        <v>302010</v>
      </c>
      <c r="B2094" s="1">
        <v>44889.5989989236</v>
      </c>
      <c r="C2094" s="6">
        <v>34.8602710116667</v>
      </c>
      <c r="D2094" s="14" t="s">
        <v>76</v>
      </c>
      <c r="E2094" s="15">
        <v>44889.5715674769</v>
      </c>
      <c r="F2094" t="s">
        <v>81</v>
      </c>
      <c r="G2094" s="16">
        <v>18.5155223605674</v>
      </c>
      <c r="H2094" t="s">
        <v>82</v>
      </c>
      <c r="I2094" s="6">
        <v>35.1770407348718</v>
      </c>
      <c r="J2094" t="s">
        <v>77</v>
      </c>
      <c r="K2094" s="6">
        <v>1</v>
      </c>
      <c r="L2094" t="s">
        <v>83</v>
      </c>
      <c r="M2094" t="s">
        <v>80</v>
      </c>
      <c r="N2094" s="8">
        <v>0</v>
      </c>
      <c r="O2094" s="8">
        <v>0</v>
      </c>
      <c r="P2094">
        <v>0</v>
      </c>
      <c r="Q2094" s="6">
        <v>25.267</v>
      </c>
      <c r="R2094" s="8">
        <v>8603.6682083799</v>
      </c>
      <c r="S2094" s="12">
        <v>43707.2161216784</v>
      </c>
      <c r="T2094" s="12">
        <v>23.25</v>
      </c>
      <c r="U2094" s="12">
        <v>57</v>
      </c>
      <c r="V2094" s="12" t="e">
        <f>NA()</f>
        <v>#N/A</v>
      </c>
    </row>
    <row r="2095" spans="1:22" x14ac:dyDescent="0.35">
      <c r="A2095">
        <v>302011</v>
      </c>
      <c r="B2095" s="1">
        <v>44889.5990106481</v>
      </c>
      <c r="C2095" s="6">
        <v>34.877155015</v>
      </c>
      <c r="D2095" s="14" t="s">
        <v>76</v>
      </c>
      <c r="E2095" s="15">
        <v>44889.5715674769</v>
      </c>
      <c r="F2095" t="s">
        <v>81</v>
      </c>
      <c r="G2095" s="16">
        <v>18.4993122727368</v>
      </c>
      <c r="H2095" t="s">
        <v>82</v>
      </c>
      <c r="I2095" s="6">
        <v>35.1770407348718</v>
      </c>
      <c r="J2095" t="s">
        <v>77</v>
      </c>
      <c r="K2095" s="6">
        <v>1</v>
      </c>
      <c r="L2095" t="s">
        <v>83</v>
      </c>
      <c r="M2095" t="s">
        <v>80</v>
      </c>
      <c r="N2095" s="8">
        <v>0</v>
      </c>
      <c r="O2095" s="8">
        <v>0</v>
      </c>
      <c r="P2095">
        <v>0</v>
      </c>
      <c r="Q2095" s="6">
        <v>25.276</v>
      </c>
      <c r="R2095" s="8">
        <v>8607.23098122384</v>
      </c>
      <c r="S2095" s="12">
        <v>43700.3246916869</v>
      </c>
      <c r="T2095" s="12">
        <v>23.25</v>
      </c>
      <c r="U2095" s="12">
        <v>57</v>
      </c>
      <c r="V2095" s="12" t="e">
        <f>NA()</f>
        <v>#N/A</v>
      </c>
    </row>
    <row r="2096" spans="1:22" x14ac:dyDescent="0.35">
      <c r="A2096">
        <v>302012</v>
      </c>
      <c r="B2096" s="1">
        <v>44889.599022338</v>
      </c>
      <c r="C2096" s="6">
        <v>34.89399659</v>
      </c>
      <c r="D2096" s="14" t="s">
        <v>76</v>
      </c>
      <c r="E2096" s="15">
        <v>44889.5715674769</v>
      </c>
      <c r="F2096" t="s">
        <v>81</v>
      </c>
      <c r="G2096" s="16">
        <v>18.5410849986023</v>
      </c>
      <c r="H2096" t="s">
        <v>82</v>
      </c>
      <c r="I2096" s="6">
        <v>35.1708531762174</v>
      </c>
      <c r="J2096" t="s">
        <v>77</v>
      </c>
      <c r="K2096" s="6">
        <v>1</v>
      </c>
      <c r="L2096" t="s">
        <v>83</v>
      </c>
      <c r="M2096" t="s">
        <v>80</v>
      </c>
      <c r="N2096" s="8">
        <v>0</v>
      </c>
      <c r="O2096" s="8">
        <v>0</v>
      </c>
      <c r="P2096">
        <v>0</v>
      </c>
      <c r="Q2096" s="6">
        <v>25.254</v>
      </c>
      <c r="R2096" s="8">
        <v>8608.23548554784</v>
      </c>
      <c r="S2096" s="12">
        <v>43697.5221398668</v>
      </c>
      <c r="T2096" s="12">
        <v>23.25</v>
      </c>
      <c r="U2096" s="12">
        <v>57</v>
      </c>
      <c r="V2096" s="12" t="e">
        <f>NA()</f>
        <v>#N/A</v>
      </c>
    </row>
    <row r="2097" spans="1:22" x14ac:dyDescent="0.35">
      <c r="A2097">
        <v>302013</v>
      </c>
      <c r="B2097" s="1">
        <v>44889.5990340625</v>
      </c>
      <c r="C2097" s="6">
        <v>34.9108645583333</v>
      </c>
      <c r="D2097" s="14" t="s">
        <v>76</v>
      </c>
      <c r="E2097" s="15">
        <v>44889.5715674769</v>
      </c>
      <c r="F2097" t="s">
        <v>81</v>
      </c>
      <c r="G2097" s="16">
        <v>18.5588380207847</v>
      </c>
      <c r="H2097" t="s">
        <v>82</v>
      </c>
      <c r="I2097" s="6">
        <v>35.1770407348718</v>
      </c>
      <c r="J2097" t="s">
        <v>77</v>
      </c>
      <c r="K2097" s="6">
        <v>1</v>
      </c>
      <c r="L2097" t="s">
        <v>83</v>
      </c>
      <c r="M2097" t="s">
        <v>80</v>
      </c>
      <c r="N2097" s="8">
        <v>0</v>
      </c>
      <c r="O2097" s="8">
        <v>0</v>
      </c>
      <c r="P2097">
        <v>0</v>
      </c>
      <c r="Q2097" s="6">
        <v>25.243</v>
      </c>
      <c r="R2097" s="8">
        <v>8579.37611404751</v>
      </c>
      <c r="S2097" s="12">
        <v>43703.724352706</v>
      </c>
      <c r="T2097" s="12">
        <v>23.25</v>
      </c>
      <c r="U2097" s="12">
        <v>57</v>
      </c>
      <c r="V2097" s="12" t="e">
        <f>NA()</f>
        <v>#N/A</v>
      </c>
    </row>
    <row r="2098" spans="1:22" x14ac:dyDescent="0.35">
      <c r="A2098">
        <v>302014</v>
      </c>
      <c r="B2098" s="1">
        <v>44889.5990451736</v>
      </c>
      <c r="C2098" s="6">
        <v>34.9268916333333</v>
      </c>
      <c r="D2098" s="14" t="s">
        <v>76</v>
      </c>
      <c r="E2098" s="15">
        <v>44889.5715674769</v>
      </c>
      <c r="F2098" t="s">
        <v>81</v>
      </c>
      <c r="G2098" s="16">
        <v>18.5844756566812</v>
      </c>
      <c r="H2098" t="s">
        <v>82</v>
      </c>
      <c r="I2098" s="6">
        <v>35.1708531762174</v>
      </c>
      <c r="J2098" t="s">
        <v>77</v>
      </c>
      <c r="K2098" s="6">
        <v>1</v>
      </c>
      <c r="L2098" t="s">
        <v>83</v>
      </c>
      <c r="M2098" t="s">
        <v>80</v>
      </c>
      <c r="N2098" s="8">
        <v>0</v>
      </c>
      <c r="O2098" s="8">
        <v>0</v>
      </c>
      <c r="P2098">
        <v>0</v>
      </c>
      <c r="Q2098" s="6">
        <v>25.23</v>
      </c>
      <c r="R2098" s="8">
        <v>8587.6759699386</v>
      </c>
      <c r="S2098" s="12">
        <v>43699.2831526991</v>
      </c>
      <c r="T2098" s="12">
        <v>23.25</v>
      </c>
      <c r="U2098" s="12">
        <v>57</v>
      </c>
      <c r="V2098" s="12" t="e">
        <f>NA()</f>
        <v>#N/A</v>
      </c>
    </row>
    <row r="2099" spans="1:22" x14ac:dyDescent="0.35">
      <c r="A2099">
        <v>302015</v>
      </c>
      <c r="B2099" s="1">
        <v>44889.5990569097</v>
      </c>
      <c r="C2099" s="6">
        <v>34.9437464983333</v>
      </c>
      <c r="D2099" s="14" t="s">
        <v>76</v>
      </c>
      <c r="E2099" s="15">
        <v>44889.5715674769</v>
      </c>
      <c r="F2099" t="s">
        <v>81</v>
      </c>
      <c r="G2099" s="16">
        <v>18.6204236706095</v>
      </c>
      <c r="H2099" t="s">
        <v>82</v>
      </c>
      <c r="I2099" s="6">
        <v>35.1770407348718</v>
      </c>
      <c r="J2099" t="s">
        <v>77</v>
      </c>
      <c r="K2099" s="6">
        <v>1</v>
      </c>
      <c r="L2099" t="s">
        <v>83</v>
      </c>
      <c r="M2099" t="s">
        <v>80</v>
      </c>
      <c r="N2099" s="8">
        <v>0</v>
      </c>
      <c r="O2099" s="8">
        <v>0</v>
      </c>
      <c r="P2099">
        <v>0</v>
      </c>
      <c r="Q2099" s="6">
        <v>25.209</v>
      </c>
      <c r="R2099" s="8">
        <v>8577.12201510732</v>
      </c>
      <c r="S2099" s="12">
        <v>43705.8531388471</v>
      </c>
      <c r="T2099" s="12">
        <v>23.25</v>
      </c>
      <c r="U2099" s="12">
        <v>57</v>
      </c>
      <c r="V2099" s="12" t="e">
        <f>NA()</f>
        <v>#N/A</v>
      </c>
    </row>
    <row r="2100" spans="1:22" x14ac:dyDescent="0.35">
      <c r="A2100">
        <v>302016</v>
      </c>
      <c r="B2100" s="1">
        <v>44889.5990685995</v>
      </c>
      <c r="C2100" s="6">
        <v>34.960632705</v>
      </c>
      <c r="D2100" s="14" t="s">
        <v>76</v>
      </c>
      <c r="E2100" s="15">
        <v>44889.5715674769</v>
      </c>
      <c r="F2100" t="s">
        <v>81</v>
      </c>
      <c r="G2100" s="16">
        <v>18.6986858291007</v>
      </c>
      <c r="H2100" t="s">
        <v>82</v>
      </c>
      <c r="I2100" s="6">
        <v>35.1770407348718</v>
      </c>
      <c r="J2100" t="s">
        <v>77</v>
      </c>
      <c r="K2100" s="6">
        <v>1</v>
      </c>
      <c r="L2100" t="s">
        <v>83</v>
      </c>
      <c r="M2100" t="s">
        <v>80</v>
      </c>
      <c r="N2100" s="8">
        <v>0</v>
      </c>
      <c r="O2100" s="8">
        <v>0</v>
      </c>
      <c r="P2100">
        <v>0</v>
      </c>
      <c r="Q2100" s="6">
        <v>25.166</v>
      </c>
      <c r="R2100" s="8">
        <v>8561.69974911282</v>
      </c>
      <c r="S2100" s="12">
        <v>43699.4180690189</v>
      </c>
      <c r="T2100" s="12">
        <v>23.25</v>
      </c>
      <c r="U2100" s="12">
        <v>57</v>
      </c>
      <c r="V2100" s="12" t="e">
        <f>NA()</f>
        <v>#N/A</v>
      </c>
    </row>
    <row r="2101" spans="1:22" x14ac:dyDescent="0.35">
      <c r="A2101">
        <v>302017</v>
      </c>
      <c r="B2101" s="1">
        <v>44889.5990803241</v>
      </c>
      <c r="C2101" s="6">
        <v>34.97751818</v>
      </c>
      <c r="D2101" s="14" t="s">
        <v>76</v>
      </c>
      <c r="E2101" s="15">
        <v>44889.5715674769</v>
      </c>
      <c r="F2101" t="s">
        <v>81</v>
      </c>
      <c r="G2101" s="16">
        <v>18.6367694384176</v>
      </c>
      <c r="H2101" t="s">
        <v>82</v>
      </c>
      <c r="I2101" s="6">
        <v>35.1770407348718</v>
      </c>
      <c r="J2101" t="s">
        <v>77</v>
      </c>
      <c r="K2101" s="6">
        <v>1</v>
      </c>
      <c r="L2101" t="s">
        <v>83</v>
      </c>
      <c r="M2101" t="s">
        <v>80</v>
      </c>
      <c r="N2101" s="8">
        <v>0</v>
      </c>
      <c r="O2101" s="8">
        <v>0</v>
      </c>
      <c r="P2101">
        <v>0</v>
      </c>
      <c r="Q2101" s="6">
        <v>25.2</v>
      </c>
      <c r="R2101" s="8">
        <v>8564.80991431525</v>
      </c>
      <c r="S2101" s="12">
        <v>43702.2458841169</v>
      </c>
      <c r="T2101" s="12">
        <v>23.25</v>
      </c>
      <c r="U2101" s="12">
        <v>57</v>
      </c>
      <c r="V2101" s="12" t="e">
        <f>NA()</f>
        <v>#N/A</v>
      </c>
    </row>
    <row r="2102" spans="1:22" x14ac:dyDescent="0.35">
      <c r="A2102">
        <v>302018</v>
      </c>
      <c r="B2102" s="1">
        <v>44889.5990914699</v>
      </c>
      <c r="C2102" s="6">
        <v>34.9935423533333</v>
      </c>
      <c r="D2102" s="14" t="s">
        <v>76</v>
      </c>
      <c r="E2102" s="15">
        <v>44889.5715674769</v>
      </c>
      <c r="F2102" t="s">
        <v>81</v>
      </c>
      <c r="G2102" s="16">
        <v>18.6364595771465</v>
      </c>
      <c r="H2102" t="s">
        <v>82</v>
      </c>
      <c r="I2102" s="6">
        <v>35.1832283049594</v>
      </c>
      <c r="J2102" t="s">
        <v>77</v>
      </c>
      <c r="K2102" s="6">
        <v>1</v>
      </c>
      <c r="L2102" t="s">
        <v>83</v>
      </c>
      <c r="M2102" t="s">
        <v>80</v>
      </c>
      <c r="N2102" s="8">
        <v>0</v>
      </c>
      <c r="O2102" s="8">
        <v>0</v>
      </c>
      <c r="P2102">
        <v>0</v>
      </c>
      <c r="Q2102" s="6">
        <v>25.199</v>
      </c>
      <c r="R2102" s="8">
        <v>8580.20534521906</v>
      </c>
      <c r="S2102" s="12">
        <v>43704.2311144703</v>
      </c>
      <c r="T2102" s="12">
        <v>23.25</v>
      </c>
      <c r="U2102" s="12">
        <v>57</v>
      </c>
      <c r="V2102" s="12" t="e">
        <f>NA()</f>
        <v>#N/A</v>
      </c>
    </row>
    <row r="2103" spans="1:22" x14ac:dyDescent="0.35">
      <c r="A2103">
        <v>302019</v>
      </c>
      <c r="B2103" s="1">
        <v>44889.5991031597</v>
      </c>
      <c r="C2103" s="6">
        <v>35.0103788316667</v>
      </c>
      <c r="D2103" s="14" t="s">
        <v>76</v>
      </c>
      <c r="E2103" s="15">
        <v>44889.5715674769</v>
      </c>
      <c r="F2103" t="s">
        <v>81</v>
      </c>
      <c r="G2103" s="16">
        <v>18.6313188129671</v>
      </c>
      <c r="H2103" t="s">
        <v>82</v>
      </c>
      <c r="I2103" s="6">
        <v>35.1770407348718</v>
      </c>
      <c r="J2103" t="s">
        <v>77</v>
      </c>
      <c r="K2103" s="6">
        <v>1</v>
      </c>
      <c r="L2103" t="s">
        <v>83</v>
      </c>
      <c r="M2103" t="s">
        <v>80</v>
      </c>
      <c r="N2103" s="8">
        <v>0</v>
      </c>
      <c r="O2103" s="8">
        <v>0</v>
      </c>
      <c r="P2103">
        <v>0</v>
      </c>
      <c r="Q2103" s="6">
        <v>25.203</v>
      </c>
      <c r="R2103" s="8">
        <v>8566.01927647697</v>
      </c>
      <c r="S2103" s="12">
        <v>43698.3971192145</v>
      </c>
      <c r="T2103" s="12">
        <v>23.25</v>
      </c>
      <c r="U2103" s="12">
        <v>57</v>
      </c>
      <c r="V2103" s="12" t="e">
        <f>NA()</f>
        <v>#N/A</v>
      </c>
    </row>
    <row r="2104" spans="1:22" x14ac:dyDescent="0.35">
      <c r="A2104">
        <v>302020</v>
      </c>
      <c r="B2104" s="1">
        <v>44889.5991148958</v>
      </c>
      <c r="C2104" s="6">
        <v>35.02725238</v>
      </c>
      <c r="D2104" s="14" t="s">
        <v>76</v>
      </c>
      <c r="E2104" s="15">
        <v>44889.5715674769</v>
      </c>
      <c r="F2104" t="s">
        <v>81</v>
      </c>
      <c r="G2104" s="16">
        <v>18.689254748742</v>
      </c>
      <c r="H2104" t="s">
        <v>82</v>
      </c>
      <c r="I2104" s="6">
        <v>35.1832283049594</v>
      </c>
      <c r="J2104" t="s">
        <v>77</v>
      </c>
      <c r="K2104" s="6">
        <v>1</v>
      </c>
      <c r="L2104" t="s">
        <v>83</v>
      </c>
      <c r="M2104" t="s">
        <v>80</v>
      </c>
      <c r="N2104" s="8">
        <v>0</v>
      </c>
      <c r="O2104" s="8">
        <v>0</v>
      </c>
      <c r="P2104">
        <v>0</v>
      </c>
      <c r="Q2104" s="6">
        <v>25.17</v>
      </c>
      <c r="R2104" s="8">
        <v>8556.75228868069</v>
      </c>
      <c r="S2104" s="12">
        <v>43707.1070227514</v>
      </c>
      <c r="T2104" s="12">
        <v>23.25</v>
      </c>
      <c r="U2104" s="12">
        <v>57</v>
      </c>
      <c r="V2104" s="12" t="e">
        <f>NA()</f>
        <v>#N/A</v>
      </c>
    </row>
    <row r="2105" spans="1:22" x14ac:dyDescent="0.35">
      <c r="A2105">
        <v>302021</v>
      </c>
      <c r="B2105" s="1">
        <v>44889.5991265856</v>
      </c>
      <c r="C2105" s="6">
        <v>35.04411089</v>
      </c>
      <c r="D2105" s="14" t="s">
        <v>76</v>
      </c>
      <c r="E2105" s="15">
        <v>44889.5715674769</v>
      </c>
      <c r="F2105" t="s">
        <v>81</v>
      </c>
      <c r="G2105" s="16">
        <v>18.7154283583803</v>
      </c>
      <c r="H2105" t="s">
        <v>82</v>
      </c>
      <c r="I2105" s="6">
        <v>35.1708531762174</v>
      </c>
      <c r="J2105" t="s">
        <v>77</v>
      </c>
      <c r="K2105" s="6">
        <v>1</v>
      </c>
      <c r="L2105" t="s">
        <v>83</v>
      </c>
      <c r="M2105" t="s">
        <v>80</v>
      </c>
      <c r="N2105" s="8">
        <v>0</v>
      </c>
      <c r="O2105" s="8">
        <v>0</v>
      </c>
      <c r="P2105">
        <v>0</v>
      </c>
      <c r="Q2105" s="6">
        <v>25.158</v>
      </c>
      <c r="R2105" s="8">
        <v>8534.9604670926</v>
      </c>
      <c r="S2105" s="12">
        <v>43700.3865897682</v>
      </c>
      <c r="T2105" s="12">
        <v>23.25</v>
      </c>
      <c r="U2105" s="12">
        <v>57</v>
      </c>
      <c r="V2105" s="12" t="e">
        <f>NA()</f>
        <v>#N/A</v>
      </c>
    </row>
    <row r="2106" spans="1:22" x14ac:dyDescent="0.35">
      <c r="A2106">
        <v>302022</v>
      </c>
      <c r="B2106" s="1">
        <v>44889.5991383102</v>
      </c>
      <c r="C2106" s="6">
        <v>35.0609792116667</v>
      </c>
      <c r="D2106" s="14" t="s">
        <v>76</v>
      </c>
      <c r="E2106" s="15">
        <v>44889.5715674769</v>
      </c>
      <c r="F2106" t="s">
        <v>81</v>
      </c>
      <c r="G2106" s="16">
        <v>18.8380408324355</v>
      </c>
      <c r="H2106" t="s">
        <v>82</v>
      </c>
      <c r="I2106" s="6">
        <v>35.1770407348718</v>
      </c>
      <c r="J2106" t="s">
        <v>77</v>
      </c>
      <c r="K2106" s="6">
        <v>1</v>
      </c>
      <c r="L2106" t="s">
        <v>83</v>
      </c>
      <c r="M2106" t="s">
        <v>80</v>
      </c>
      <c r="N2106" s="8">
        <v>0</v>
      </c>
      <c r="O2106" s="8">
        <v>0</v>
      </c>
      <c r="P2106">
        <v>0</v>
      </c>
      <c r="Q2106" s="6">
        <v>25.09</v>
      </c>
      <c r="R2106" s="8">
        <v>8529.51361549598</v>
      </c>
      <c r="S2106" s="12">
        <v>43711.5133202233</v>
      </c>
      <c r="T2106" s="12">
        <v>23.25</v>
      </c>
      <c r="U2106" s="12">
        <v>57</v>
      </c>
      <c r="V2106" s="12" t="e">
        <f>NA()</f>
        <v>#N/A</v>
      </c>
    </row>
    <row r="2107" spans="1:22" x14ac:dyDescent="0.35">
      <c r="A2107">
        <v>302023</v>
      </c>
      <c r="B2107" s="1">
        <v>44889.599149456</v>
      </c>
      <c r="C2107" s="6">
        <v>35.077032565</v>
      </c>
      <c r="D2107" s="14" t="s">
        <v>76</v>
      </c>
      <c r="E2107" s="15">
        <v>44889.5715674769</v>
      </c>
      <c r="F2107" t="s">
        <v>81</v>
      </c>
      <c r="G2107" s="16">
        <v>18.7623897560781</v>
      </c>
      <c r="H2107" t="s">
        <v>82</v>
      </c>
      <c r="I2107" s="6">
        <v>35.1832283049594</v>
      </c>
      <c r="J2107" t="s">
        <v>77</v>
      </c>
      <c r="K2107" s="6">
        <v>1</v>
      </c>
      <c r="L2107" t="s">
        <v>83</v>
      </c>
      <c r="M2107" t="s">
        <v>80</v>
      </c>
      <c r="N2107" s="8">
        <v>0</v>
      </c>
      <c r="O2107" s="8">
        <v>0</v>
      </c>
      <c r="P2107">
        <v>0</v>
      </c>
      <c r="Q2107" s="6">
        <v>25.13</v>
      </c>
      <c r="R2107" s="8">
        <v>8537.39073884983</v>
      </c>
      <c r="S2107" s="12">
        <v>43707.5582739431</v>
      </c>
      <c r="T2107" s="12">
        <v>23.25</v>
      </c>
      <c r="U2107" s="12">
        <v>57</v>
      </c>
      <c r="V2107" s="12" t="e">
        <f>NA()</f>
        <v>#N/A</v>
      </c>
    </row>
    <row r="2108" spans="1:22" x14ac:dyDescent="0.35">
      <c r="A2108">
        <v>302024</v>
      </c>
      <c r="B2108" s="1">
        <v>44889.5991611921</v>
      </c>
      <c r="C2108" s="6">
        <v>35.0939190033333</v>
      </c>
      <c r="D2108" s="14" t="s">
        <v>76</v>
      </c>
      <c r="E2108" s="15">
        <v>44889.5715674769</v>
      </c>
      <c r="F2108" t="s">
        <v>81</v>
      </c>
      <c r="G2108" s="16">
        <v>18.7002017414932</v>
      </c>
      <c r="H2108" t="s">
        <v>82</v>
      </c>
      <c r="I2108" s="6">
        <v>35.1832283049594</v>
      </c>
      <c r="J2108" t="s">
        <v>77</v>
      </c>
      <c r="K2108" s="6">
        <v>1</v>
      </c>
      <c r="L2108" t="s">
        <v>83</v>
      </c>
      <c r="M2108" t="s">
        <v>80</v>
      </c>
      <c r="N2108" s="8">
        <v>0</v>
      </c>
      <c r="O2108" s="8">
        <v>0</v>
      </c>
      <c r="P2108">
        <v>0</v>
      </c>
      <c r="Q2108" s="6">
        <v>25.164</v>
      </c>
      <c r="R2108" s="8">
        <v>8555.56605456765</v>
      </c>
      <c r="S2108" s="12">
        <v>43706.6137463943</v>
      </c>
      <c r="T2108" s="12">
        <v>23.25</v>
      </c>
      <c r="U2108" s="12">
        <v>57</v>
      </c>
      <c r="V2108" s="12" t="e">
        <f>NA()</f>
        <v>#N/A</v>
      </c>
    </row>
    <row r="2109" spans="1:22" x14ac:dyDescent="0.35">
      <c r="A2109">
        <v>302025</v>
      </c>
      <c r="B2109" s="1">
        <v>44889.5991728819</v>
      </c>
      <c r="C2109" s="6">
        <v>35.1108022316667</v>
      </c>
      <c r="D2109" s="14" t="s">
        <v>76</v>
      </c>
      <c r="E2109" s="15">
        <v>44889.5715674769</v>
      </c>
      <c r="F2109" t="s">
        <v>81</v>
      </c>
      <c r="G2109" s="16">
        <v>18.7239483548401</v>
      </c>
      <c r="H2109" t="s">
        <v>82</v>
      </c>
      <c r="I2109" s="6">
        <v>35.1832283049594</v>
      </c>
      <c r="J2109" t="s">
        <v>77</v>
      </c>
      <c r="K2109" s="6">
        <v>1</v>
      </c>
      <c r="L2109" t="s">
        <v>83</v>
      </c>
      <c r="M2109" t="s">
        <v>80</v>
      </c>
      <c r="N2109" s="8">
        <v>0</v>
      </c>
      <c r="O2109" s="8">
        <v>0</v>
      </c>
      <c r="P2109">
        <v>0</v>
      </c>
      <c r="Q2109" s="6">
        <v>25.151</v>
      </c>
      <c r="R2109" s="8">
        <v>8561.02860679588</v>
      </c>
      <c r="S2109" s="12">
        <v>43704.3524117329</v>
      </c>
      <c r="T2109" s="12">
        <v>23.25</v>
      </c>
      <c r="U2109" s="12">
        <v>57</v>
      </c>
      <c r="V2109" s="12" t="e">
        <f>NA()</f>
        <v>#N/A</v>
      </c>
    </row>
    <row r="2110" spans="1:22" x14ac:dyDescent="0.35">
      <c r="A2110">
        <v>302026</v>
      </c>
      <c r="B2110" s="1">
        <v>44889.5991846412</v>
      </c>
      <c r="C2110" s="6">
        <v>35.1276989216667</v>
      </c>
      <c r="D2110" s="14" t="s">
        <v>76</v>
      </c>
      <c r="E2110" s="15">
        <v>44889.5715674769</v>
      </c>
      <c r="F2110" t="s">
        <v>81</v>
      </c>
      <c r="G2110" s="16">
        <v>18.712983593029</v>
      </c>
      <c r="H2110" t="s">
        <v>82</v>
      </c>
      <c r="I2110" s="6">
        <v>35.1832283049594</v>
      </c>
      <c r="J2110" t="s">
        <v>77</v>
      </c>
      <c r="K2110" s="6">
        <v>1</v>
      </c>
      <c r="L2110" t="s">
        <v>83</v>
      </c>
      <c r="M2110" t="s">
        <v>80</v>
      </c>
      <c r="N2110" s="8">
        <v>0</v>
      </c>
      <c r="O2110" s="8">
        <v>0</v>
      </c>
      <c r="P2110">
        <v>0</v>
      </c>
      <c r="Q2110" s="6">
        <v>25.157</v>
      </c>
      <c r="R2110" s="8">
        <v>8561.83986707591</v>
      </c>
      <c r="S2110" s="12">
        <v>43699.3025039425</v>
      </c>
      <c r="T2110" s="12">
        <v>23.25</v>
      </c>
      <c r="U2110" s="12">
        <v>57</v>
      </c>
      <c r="V2110" s="12" t="e">
        <f>NA()</f>
        <v>#N/A</v>
      </c>
    </row>
    <row r="2111" spans="1:22" x14ac:dyDescent="0.35">
      <c r="A2111">
        <v>302027</v>
      </c>
      <c r="B2111" s="1">
        <v>44889.5991957523</v>
      </c>
      <c r="C2111" s="6">
        <v>35.1437009433333</v>
      </c>
      <c r="D2111" s="14" t="s">
        <v>76</v>
      </c>
      <c r="E2111" s="15">
        <v>44889.5715674769</v>
      </c>
      <c r="F2111" t="s">
        <v>81</v>
      </c>
      <c r="G2111" s="16">
        <v>18.680138510263</v>
      </c>
      <c r="H2111" t="s">
        <v>82</v>
      </c>
      <c r="I2111" s="6">
        <v>35.1832283049594</v>
      </c>
      <c r="J2111" t="s">
        <v>77</v>
      </c>
      <c r="K2111" s="6">
        <v>1</v>
      </c>
      <c r="L2111" t="s">
        <v>83</v>
      </c>
      <c r="M2111" t="s">
        <v>80</v>
      </c>
      <c r="N2111" s="8">
        <v>0</v>
      </c>
      <c r="O2111" s="8">
        <v>0</v>
      </c>
      <c r="P2111">
        <v>0</v>
      </c>
      <c r="Q2111" s="6">
        <v>25.175</v>
      </c>
      <c r="R2111" s="8">
        <v>8557.06711412962</v>
      </c>
      <c r="S2111" s="12">
        <v>43702.1058103053</v>
      </c>
      <c r="T2111" s="12">
        <v>23.25</v>
      </c>
      <c r="U2111" s="12">
        <v>57</v>
      </c>
      <c r="V2111" s="12" t="e">
        <f>NA()</f>
        <v>#N/A</v>
      </c>
    </row>
    <row r="2112" spans="1:22" x14ac:dyDescent="0.35">
      <c r="A2112">
        <v>302028</v>
      </c>
      <c r="B2112" s="1">
        <v>44889.5992074421</v>
      </c>
      <c r="C2112" s="6">
        <v>35.1605683266667</v>
      </c>
      <c r="D2112" s="14" t="s">
        <v>76</v>
      </c>
      <c r="E2112" s="15">
        <v>44889.5715674769</v>
      </c>
      <c r="F2112" t="s">
        <v>81</v>
      </c>
      <c r="G2112" s="16">
        <v>18.7972570562815</v>
      </c>
      <c r="H2112" t="s">
        <v>82</v>
      </c>
      <c r="I2112" s="6">
        <v>35.1832283049594</v>
      </c>
      <c r="J2112" t="s">
        <v>77</v>
      </c>
      <c r="K2112" s="6">
        <v>1</v>
      </c>
      <c r="L2112" t="s">
        <v>83</v>
      </c>
      <c r="M2112" t="s">
        <v>80</v>
      </c>
      <c r="N2112" s="8">
        <v>0</v>
      </c>
      <c r="O2112" s="8">
        <v>0</v>
      </c>
      <c r="P2112">
        <v>0</v>
      </c>
      <c r="Q2112" s="6">
        <v>25.111</v>
      </c>
      <c r="R2112" s="8">
        <v>8530.10767418315</v>
      </c>
      <c r="S2112" s="12">
        <v>43708.4497088312</v>
      </c>
      <c r="T2112" s="12">
        <v>23.25</v>
      </c>
      <c r="U2112" s="12">
        <v>57</v>
      </c>
      <c r="V2112" s="12" t="e">
        <f>NA()</f>
        <v>#N/A</v>
      </c>
    </row>
    <row r="2113" spans="1:22" x14ac:dyDescent="0.35">
      <c r="A2113">
        <v>302029</v>
      </c>
      <c r="B2113" s="1">
        <v>44889.5992191319</v>
      </c>
      <c r="C2113" s="6">
        <v>35.177407</v>
      </c>
      <c r="D2113" s="14" t="s">
        <v>76</v>
      </c>
      <c r="E2113" s="15">
        <v>44889.5715674769</v>
      </c>
      <c r="F2113" t="s">
        <v>81</v>
      </c>
      <c r="G2113" s="16">
        <v>18.7642228145377</v>
      </c>
      <c r="H2113" t="s">
        <v>82</v>
      </c>
      <c r="I2113" s="6">
        <v>35.1832283049594</v>
      </c>
      <c r="J2113" t="s">
        <v>77</v>
      </c>
      <c r="K2113" s="6">
        <v>1</v>
      </c>
      <c r="L2113" t="s">
        <v>83</v>
      </c>
      <c r="M2113" t="s">
        <v>80</v>
      </c>
      <c r="N2113" s="8">
        <v>0</v>
      </c>
      <c r="O2113" s="8">
        <v>0</v>
      </c>
      <c r="P2113">
        <v>0</v>
      </c>
      <c r="Q2113" s="6">
        <v>25.129</v>
      </c>
      <c r="R2113" s="8">
        <v>8531.03946415123</v>
      </c>
      <c r="S2113" s="12">
        <v>43703.2921192134</v>
      </c>
      <c r="T2113" s="12">
        <v>23.25</v>
      </c>
      <c r="U2113" s="12">
        <v>57</v>
      </c>
      <c r="V2113" s="12" t="e">
        <f>NA()</f>
        <v>#N/A</v>
      </c>
    </row>
    <row r="2114" spans="1:22" x14ac:dyDescent="0.35">
      <c r="A2114">
        <v>302030</v>
      </c>
      <c r="B2114" s="1">
        <v>44889.5992308681</v>
      </c>
      <c r="C2114" s="6">
        <v>35.1942815066667</v>
      </c>
      <c r="D2114" s="14" t="s">
        <v>76</v>
      </c>
      <c r="E2114" s="15">
        <v>44889.5715674769</v>
      </c>
      <c r="F2114" t="s">
        <v>81</v>
      </c>
      <c r="G2114" s="16">
        <v>18.8398832871635</v>
      </c>
      <c r="H2114" t="s">
        <v>82</v>
      </c>
      <c r="I2114" s="6">
        <v>35.1770407348718</v>
      </c>
      <c r="J2114" t="s">
        <v>77</v>
      </c>
      <c r="K2114" s="6">
        <v>1</v>
      </c>
      <c r="L2114" t="s">
        <v>83</v>
      </c>
      <c r="M2114" t="s">
        <v>80</v>
      </c>
      <c r="N2114" s="8">
        <v>0</v>
      </c>
      <c r="O2114" s="8">
        <v>0</v>
      </c>
      <c r="P2114">
        <v>0</v>
      </c>
      <c r="Q2114" s="6">
        <v>25.089</v>
      </c>
      <c r="R2114" s="8">
        <v>8521.18862725716</v>
      </c>
      <c r="S2114" s="12">
        <v>43702.8771020426</v>
      </c>
      <c r="T2114" s="12">
        <v>23.25</v>
      </c>
      <c r="U2114" s="12">
        <v>57</v>
      </c>
      <c r="V2114" s="12" t="e">
        <f>NA()</f>
        <v>#N/A</v>
      </c>
    </row>
    <row r="2115" spans="1:22" x14ac:dyDescent="0.35">
      <c r="A2115">
        <v>302031</v>
      </c>
      <c r="B2115" s="1">
        <v>44889.5992419792</v>
      </c>
      <c r="C2115" s="6">
        <v>35.21030037</v>
      </c>
      <c r="D2115" s="14" t="s">
        <v>76</v>
      </c>
      <c r="E2115" s="15">
        <v>44889.5715674769</v>
      </c>
      <c r="F2115" t="s">
        <v>81</v>
      </c>
      <c r="G2115" s="16">
        <v>18.8263755615413</v>
      </c>
      <c r="H2115" t="s">
        <v>82</v>
      </c>
      <c r="I2115" s="6">
        <v>35.1894158864802</v>
      </c>
      <c r="J2115" t="s">
        <v>77</v>
      </c>
      <c r="K2115" s="6">
        <v>1</v>
      </c>
      <c r="L2115" t="s">
        <v>83</v>
      </c>
      <c r="M2115" t="s">
        <v>80</v>
      </c>
      <c r="N2115" s="8">
        <v>0</v>
      </c>
      <c r="O2115" s="8">
        <v>0</v>
      </c>
      <c r="P2115">
        <v>0</v>
      </c>
      <c r="Q2115" s="6">
        <v>25.094</v>
      </c>
      <c r="R2115" s="8">
        <v>8521.77576436054</v>
      </c>
      <c r="S2115" s="12">
        <v>43704.4754049493</v>
      </c>
      <c r="T2115" s="12">
        <v>23.25</v>
      </c>
      <c r="U2115" s="12">
        <v>57</v>
      </c>
      <c r="V2115" s="12" t="e">
        <f>NA()</f>
        <v>#N/A</v>
      </c>
    </row>
    <row r="2116" spans="1:22" x14ac:dyDescent="0.35">
      <c r="A2116">
        <v>302032</v>
      </c>
      <c r="B2116" s="1">
        <v>44889.5992537037</v>
      </c>
      <c r="C2116" s="6">
        <v>35.22716375</v>
      </c>
      <c r="D2116" s="14" t="s">
        <v>76</v>
      </c>
      <c r="E2116" s="15">
        <v>44889.5715674769</v>
      </c>
      <c r="F2116" t="s">
        <v>81</v>
      </c>
      <c r="G2116" s="16">
        <v>18.8724726335575</v>
      </c>
      <c r="H2116" t="s">
        <v>82</v>
      </c>
      <c r="I2116" s="6">
        <v>35.1894158864802</v>
      </c>
      <c r="J2116" t="s">
        <v>77</v>
      </c>
      <c r="K2116" s="6">
        <v>1</v>
      </c>
      <c r="L2116" t="s">
        <v>83</v>
      </c>
      <c r="M2116" t="s">
        <v>80</v>
      </c>
      <c r="N2116" s="8">
        <v>0</v>
      </c>
      <c r="O2116" s="8">
        <v>0</v>
      </c>
      <c r="P2116">
        <v>0</v>
      </c>
      <c r="Q2116" s="6">
        <v>25.069</v>
      </c>
      <c r="R2116" s="8">
        <v>8520.34207040105</v>
      </c>
      <c r="S2116" s="12">
        <v>43699.68369285</v>
      </c>
      <c r="T2116" s="12">
        <v>23.25</v>
      </c>
      <c r="U2116" s="12">
        <v>57</v>
      </c>
      <c r="V2116" s="12" t="e">
        <f>NA()</f>
        <v>#N/A</v>
      </c>
    </row>
    <row r="2117" spans="1:22" x14ac:dyDescent="0.35">
      <c r="A2117">
        <v>302033</v>
      </c>
      <c r="B2117" s="1">
        <v>44889.5992653935</v>
      </c>
      <c r="C2117" s="6">
        <v>35.24399552</v>
      </c>
      <c r="D2117" s="14" t="s">
        <v>76</v>
      </c>
      <c r="E2117" s="15">
        <v>44889.5715674769</v>
      </c>
      <c r="F2117" t="s">
        <v>81</v>
      </c>
      <c r="G2117" s="16">
        <v>18.8595509146644</v>
      </c>
      <c r="H2117" t="s">
        <v>82</v>
      </c>
      <c r="I2117" s="6">
        <v>35.1894158864802</v>
      </c>
      <c r="J2117" t="s">
        <v>77</v>
      </c>
      <c r="K2117" s="6">
        <v>1</v>
      </c>
      <c r="L2117" t="s">
        <v>83</v>
      </c>
      <c r="M2117" t="s">
        <v>80</v>
      </c>
      <c r="N2117" s="8">
        <v>0</v>
      </c>
      <c r="O2117" s="8">
        <v>0</v>
      </c>
      <c r="P2117">
        <v>0</v>
      </c>
      <c r="Q2117" s="6">
        <v>25.076</v>
      </c>
      <c r="R2117" s="8">
        <v>8507.23680462306</v>
      </c>
      <c r="S2117" s="12">
        <v>43704.4539802727</v>
      </c>
      <c r="T2117" s="12">
        <v>23.25</v>
      </c>
      <c r="U2117" s="12">
        <v>57</v>
      </c>
      <c r="V2117" s="12" t="e">
        <f>NA()</f>
        <v>#N/A</v>
      </c>
    </row>
    <row r="2118" spans="1:22" x14ac:dyDescent="0.35">
      <c r="A2118">
        <v>302034</v>
      </c>
      <c r="B2118" s="1">
        <v>44889.5992770833</v>
      </c>
      <c r="C2118" s="6">
        <v>35.2608578816667</v>
      </c>
      <c r="D2118" s="14" t="s">
        <v>76</v>
      </c>
      <c r="E2118" s="15">
        <v>44889.5715674769</v>
      </c>
      <c r="F2118" t="s">
        <v>81</v>
      </c>
      <c r="G2118" s="16">
        <v>18.8891029182617</v>
      </c>
      <c r="H2118" t="s">
        <v>82</v>
      </c>
      <c r="I2118" s="6">
        <v>35.1894158864802</v>
      </c>
      <c r="J2118" t="s">
        <v>77</v>
      </c>
      <c r="K2118" s="6">
        <v>1</v>
      </c>
      <c r="L2118" t="s">
        <v>83</v>
      </c>
      <c r="M2118" t="s">
        <v>80</v>
      </c>
      <c r="N2118" s="8">
        <v>0</v>
      </c>
      <c r="O2118" s="8">
        <v>0</v>
      </c>
      <c r="P2118">
        <v>0</v>
      </c>
      <c r="Q2118" s="6">
        <v>25.06</v>
      </c>
      <c r="R2118" s="8">
        <v>8510.31737891871</v>
      </c>
      <c r="S2118" s="12">
        <v>43705.54873056</v>
      </c>
      <c r="T2118" s="12">
        <v>23.25</v>
      </c>
      <c r="U2118" s="12">
        <v>57</v>
      </c>
      <c r="V2118" s="12" t="e">
        <f>NA()</f>
        <v>#N/A</v>
      </c>
    </row>
    <row r="2119" spans="1:22" x14ac:dyDescent="0.35">
      <c r="A2119">
        <v>302035</v>
      </c>
      <c r="B2119" s="1">
        <v>44889.5992882292</v>
      </c>
      <c r="C2119" s="6">
        <v>35.2768717916667</v>
      </c>
      <c r="D2119" s="14" t="s">
        <v>76</v>
      </c>
      <c r="E2119" s="15">
        <v>44889.5715674769</v>
      </c>
      <c r="F2119" t="s">
        <v>81</v>
      </c>
      <c r="G2119" s="16">
        <v>18.8392682115833</v>
      </c>
      <c r="H2119" t="s">
        <v>82</v>
      </c>
      <c r="I2119" s="6">
        <v>35.1894158864802</v>
      </c>
      <c r="J2119" t="s">
        <v>77</v>
      </c>
      <c r="K2119" s="6">
        <v>1</v>
      </c>
      <c r="L2119" t="s">
        <v>83</v>
      </c>
      <c r="M2119" t="s">
        <v>80</v>
      </c>
      <c r="N2119" s="8">
        <v>0</v>
      </c>
      <c r="O2119" s="8">
        <v>0</v>
      </c>
      <c r="P2119">
        <v>0</v>
      </c>
      <c r="Q2119" s="6">
        <v>25.087</v>
      </c>
      <c r="R2119" s="8">
        <v>8512.87090783099</v>
      </c>
      <c r="S2119" s="12">
        <v>43702.0199204114</v>
      </c>
      <c r="T2119" s="12">
        <v>23.25</v>
      </c>
      <c r="U2119" s="12">
        <v>57</v>
      </c>
      <c r="V2119" s="12" t="e">
        <f>NA()</f>
        <v>#N/A</v>
      </c>
    </row>
    <row r="2120" spans="1:22" x14ac:dyDescent="0.35">
      <c r="A2120">
        <v>302036</v>
      </c>
      <c r="B2120" s="1">
        <v>44889.5992999653</v>
      </c>
      <c r="C2120" s="6">
        <v>35.29375186</v>
      </c>
      <c r="D2120" s="14" t="s">
        <v>76</v>
      </c>
      <c r="E2120" s="15">
        <v>44889.5715674769</v>
      </c>
      <c r="F2120" t="s">
        <v>81</v>
      </c>
      <c r="G2120" s="16">
        <v>18.8891029182617</v>
      </c>
      <c r="H2120" t="s">
        <v>82</v>
      </c>
      <c r="I2120" s="6">
        <v>35.1894158864802</v>
      </c>
      <c r="J2120" t="s">
        <v>77</v>
      </c>
      <c r="K2120" s="6">
        <v>1</v>
      </c>
      <c r="L2120" t="s">
        <v>83</v>
      </c>
      <c r="M2120" t="s">
        <v>80</v>
      </c>
      <c r="N2120" s="8">
        <v>0</v>
      </c>
      <c r="O2120" s="8">
        <v>0</v>
      </c>
      <c r="P2120">
        <v>0</v>
      </c>
      <c r="Q2120" s="6">
        <v>25.06</v>
      </c>
      <c r="R2120" s="8">
        <v>8515.19750944714</v>
      </c>
      <c r="S2120" s="12">
        <v>43698.5456925873</v>
      </c>
      <c r="T2120" s="12">
        <v>23.25</v>
      </c>
      <c r="U2120" s="12">
        <v>57</v>
      </c>
      <c r="V2120" s="12" t="e">
        <f>NA()</f>
        <v>#N/A</v>
      </c>
    </row>
    <row r="2121" spans="1:22" x14ac:dyDescent="0.35">
      <c r="A2121">
        <v>302037</v>
      </c>
      <c r="B2121" s="1">
        <v>44889.5993116898</v>
      </c>
      <c r="C2121" s="6">
        <v>35.3106563783333</v>
      </c>
      <c r="D2121" s="14" t="s">
        <v>76</v>
      </c>
      <c r="E2121" s="15">
        <v>44889.5715674769</v>
      </c>
      <c r="F2121" t="s">
        <v>81</v>
      </c>
      <c r="G2121" s="16">
        <v>18.8854056798448</v>
      </c>
      <c r="H2121" t="s">
        <v>82</v>
      </c>
      <c r="I2121" s="6">
        <v>35.1894158864802</v>
      </c>
      <c r="J2121" t="s">
        <v>77</v>
      </c>
      <c r="K2121" s="6">
        <v>1</v>
      </c>
      <c r="L2121" t="s">
        <v>83</v>
      </c>
      <c r="M2121" t="s">
        <v>80</v>
      </c>
      <c r="N2121" s="8">
        <v>0</v>
      </c>
      <c r="O2121" s="8">
        <v>0</v>
      </c>
      <c r="P2121">
        <v>0</v>
      </c>
      <c r="Q2121" s="6">
        <v>25.062</v>
      </c>
      <c r="R2121" s="8">
        <v>8509.45313983223</v>
      </c>
      <c r="S2121" s="12">
        <v>43700.4172337998</v>
      </c>
      <c r="T2121" s="12">
        <v>23.25</v>
      </c>
      <c r="U2121" s="12">
        <v>57</v>
      </c>
      <c r="V2121" s="12" t="e">
        <f>NA()</f>
        <v>#N/A</v>
      </c>
    </row>
    <row r="2122" spans="1:22" x14ac:dyDescent="0.35">
      <c r="A2122">
        <v>302038</v>
      </c>
      <c r="B2122" s="1">
        <v>44889.5993234144</v>
      </c>
      <c r="C2122" s="6">
        <v>35.32752743</v>
      </c>
      <c r="D2122" s="14" t="s">
        <v>76</v>
      </c>
      <c r="E2122" s="15">
        <v>44889.5715674769</v>
      </c>
      <c r="F2122" t="s">
        <v>81</v>
      </c>
      <c r="G2122" s="16">
        <v>18.9187141878457</v>
      </c>
      <c r="H2122" t="s">
        <v>82</v>
      </c>
      <c r="I2122" s="6">
        <v>35.1894158864802</v>
      </c>
      <c r="J2122" t="s">
        <v>77</v>
      </c>
      <c r="K2122" s="6">
        <v>1</v>
      </c>
      <c r="L2122" t="s">
        <v>83</v>
      </c>
      <c r="M2122" t="s">
        <v>80</v>
      </c>
      <c r="N2122" s="8">
        <v>0</v>
      </c>
      <c r="O2122" s="8">
        <v>0</v>
      </c>
      <c r="P2122">
        <v>0</v>
      </c>
      <c r="Q2122" s="6">
        <v>25.044</v>
      </c>
      <c r="R2122" s="8">
        <v>8502.77586879757</v>
      </c>
      <c r="S2122" s="12">
        <v>43701.4824314799</v>
      </c>
      <c r="T2122" s="12">
        <v>23.25</v>
      </c>
      <c r="U2122" s="12">
        <v>57</v>
      </c>
      <c r="V2122" s="12" t="e">
        <f>NA()</f>
        <v>#N/A</v>
      </c>
    </row>
    <row r="2123" spans="1:22" x14ac:dyDescent="0.35">
      <c r="A2123">
        <v>302039</v>
      </c>
      <c r="B2123" s="1">
        <v>44889.5993345255</v>
      </c>
      <c r="C2123" s="6">
        <v>35.343576185</v>
      </c>
      <c r="D2123" s="14" t="s">
        <v>76</v>
      </c>
      <c r="E2123" s="15">
        <v>44889.5715674769</v>
      </c>
      <c r="F2123" t="s">
        <v>81</v>
      </c>
      <c r="G2123" s="16">
        <v>18.8663187176993</v>
      </c>
      <c r="H2123" t="s">
        <v>82</v>
      </c>
      <c r="I2123" s="6">
        <v>35.2017910838235</v>
      </c>
      <c r="J2123" t="s">
        <v>77</v>
      </c>
      <c r="K2123" s="6">
        <v>1</v>
      </c>
      <c r="L2123" t="s">
        <v>83</v>
      </c>
      <c r="M2123" t="s">
        <v>80</v>
      </c>
      <c r="N2123" s="8">
        <v>0</v>
      </c>
      <c r="O2123" s="8">
        <v>0</v>
      </c>
      <c r="P2123">
        <v>0</v>
      </c>
      <c r="Q2123" s="6">
        <v>25.07</v>
      </c>
      <c r="R2123" s="8">
        <v>8507.3345043364</v>
      </c>
      <c r="S2123" s="12">
        <v>43701.6911577192</v>
      </c>
      <c r="T2123" s="12">
        <v>23.25</v>
      </c>
      <c r="U2123" s="12">
        <v>57</v>
      </c>
      <c r="V2123" s="12" t="e">
        <f>NA()</f>
        <v>#N/A</v>
      </c>
    </row>
    <row r="2124" spans="1:22" x14ac:dyDescent="0.35">
      <c r="A2124">
        <v>302040</v>
      </c>
      <c r="B2124" s="1">
        <v>44889.5993462153</v>
      </c>
      <c r="C2124" s="6">
        <v>35.36040562</v>
      </c>
      <c r="D2124" s="14" t="s">
        <v>76</v>
      </c>
      <c r="E2124" s="15">
        <v>44889.5715674769</v>
      </c>
      <c r="F2124" t="s">
        <v>81</v>
      </c>
      <c r="G2124" s="16">
        <v>18.8242268769349</v>
      </c>
      <c r="H2124" t="s">
        <v>82</v>
      </c>
      <c r="I2124" s="6">
        <v>35.1956034794352</v>
      </c>
      <c r="J2124" t="s">
        <v>77</v>
      </c>
      <c r="K2124" s="6">
        <v>1</v>
      </c>
      <c r="L2124" t="s">
        <v>83</v>
      </c>
      <c r="M2124" t="s">
        <v>80</v>
      </c>
      <c r="N2124" s="8">
        <v>0</v>
      </c>
      <c r="O2124" s="8">
        <v>0</v>
      </c>
      <c r="P2124">
        <v>0</v>
      </c>
      <c r="Q2124" s="6">
        <v>25.094</v>
      </c>
      <c r="R2124" s="8">
        <v>8513.79902293687</v>
      </c>
      <c r="S2124" s="12">
        <v>43701.4548646112</v>
      </c>
      <c r="T2124" s="12">
        <v>23.25</v>
      </c>
      <c r="U2124" s="12">
        <v>57</v>
      </c>
      <c r="V2124" s="12" t="e">
        <f>NA()</f>
        <v>#N/A</v>
      </c>
    </row>
    <row r="2125" spans="1:22" x14ac:dyDescent="0.35">
      <c r="A2125">
        <v>302041</v>
      </c>
      <c r="B2125" s="1">
        <v>44889.5993579514</v>
      </c>
      <c r="C2125" s="6">
        <v>35.3772917566667</v>
      </c>
      <c r="D2125" s="14" t="s">
        <v>76</v>
      </c>
      <c r="E2125" s="15">
        <v>44889.5715674769</v>
      </c>
      <c r="F2125" t="s">
        <v>81</v>
      </c>
      <c r="G2125" s="16">
        <v>18.854016499536</v>
      </c>
      <c r="H2125" t="s">
        <v>82</v>
      </c>
      <c r="I2125" s="6">
        <v>35.1894158864802</v>
      </c>
      <c r="J2125" t="s">
        <v>77</v>
      </c>
      <c r="K2125" s="6">
        <v>1</v>
      </c>
      <c r="L2125" t="s">
        <v>83</v>
      </c>
      <c r="M2125" t="s">
        <v>80</v>
      </c>
      <c r="N2125" s="8">
        <v>0</v>
      </c>
      <c r="O2125" s="8">
        <v>0</v>
      </c>
      <c r="P2125">
        <v>0</v>
      </c>
      <c r="Q2125" s="6">
        <v>25.079</v>
      </c>
      <c r="R2125" s="8">
        <v>8512.53166834724</v>
      </c>
      <c r="S2125" s="12">
        <v>43705.0534265089</v>
      </c>
      <c r="T2125" s="12">
        <v>23.25</v>
      </c>
      <c r="U2125" s="12">
        <v>57</v>
      </c>
      <c r="V2125" s="12" t="e">
        <f>NA()</f>
        <v>#N/A</v>
      </c>
    </row>
    <row r="2126" spans="1:22" x14ac:dyDescent="0.35">
      <c r="A2126">
        <v>302042</v>
      </c>
      <c r="B2126" s="1">
        <v>44889.5993696759</v>
      </c>
      <c r="C2126" s="6">
        <v>35.3941604983333</v>
      </c>
      <c r="D2126" s="14" t="s">
        <v>76</v>
      </c>
      <c r="E2126" s="15">
        <v>44889.5715674769</v>
      </c>
      <c r="F2126" t="s">
        <v>81</v>
      </c>
      <c r="G2126" s="16">
        <v>18.7951117836982</v>
      </c>
      <c r="H2126" t="s">
        <v>82</v>
      </c>
      <c r="I2126" s="6">
        <v>35.1894158864802</v>
      </c>
      <c r="J2126" t="s">
        <v>77</v>
      </c>
      <c r="K2126" s="6">
        <v>1</v>
      </c>
      <c r="L2126" t="s">
        <v>83</v>
      </c>
      <c r="M2126" t="s">
        <v>80</v>
      </c>
      <c r="N2126" s="8">
        <v>0</v>
      </c>
      <c r="O2126" s="8">
        <v>0</v>
      </c>
      <c r="P2126">
        <v>0</v>
      </c>
      <c r="Q2126" s="6">
        <v>25.111</v>
      </c>
      <c r="R2126" s="8">
        <v>8505.50865691996</v>
      </c>
      <c r="S2126" s="12">
        <v>43704.1227077543</v>
      </c>
      <c r="T2126" s="12">
        <v>23.25</v>
      </c>
      <c r="U2126" s="12">
        <v>57</v>
      </c>
      <c r="V2126" s="12" t="e">
        <f>NA()</f>
        <v>#N/A</v>
      </c>
    </row>
    <row r="2127" spans="1:22" x14ac:dyDescent="0.35">
      <c r="A2127">
        <v>302043</v>
      </c>
      <c r="B2127" s="1">
        <v>44889.5993808218</v>
      </c>
      <c r="C2127" s="6">
        <v>35.4101953583333</v>
      </c>
      <c r="D2127" s="14" t="s">
        <v>76</v>
      </c>
      <c r="E2127" s="15">
        <v>44889.5715674769</v>
      </c>
      <c r="F2127" t="s">
        <v>81</v>
      </c>
      <c r="G2127" s="16">
        <v>18.9035942811646</v>
      </c>
      <c r="H2127" t="s">
        <v>82</v>
      </c>
      <c r="I2127" s="6">
        <v>35.1956034794352</v>
      </c>
      <c r="J2127" t="s">
        <v>77</v>
      </c>
      <c r="K2127" s="6">
        <v>1</v>
      </c>
      <c r="L2127" t="s">
        <v>83</v>
      </c>
      <c r="M2127" t="s">
        <v>80</v>
      </c>
      <c r="N2127" s="8">
        <v>0</v>
      </c>
      <c r="O2127" s="8">
        <v>0</v>
      </c>
      <c r="P2127">
        <v>0</v>
      </c>
      <c r="Q2127" s="6">
        <v>25.051</v>
      </c>
      <c r="R2127" s="8">
        <v>8504.50281994527</v>
      </c>
      <c r="S2127" s="12">
        <v>43699.3788048867</v>
      </c>
      <c r="T2127" s="12">
        <v>23.25</v>
      </c>
      <c r="U2127" s="12">
        <v>57</v>
      </c>
      <c r="V2127" s="12" t="e">
        <f>NA()</f>
        <v>#N/A</v>
      </c>
    </row>
    <row r="2128" spans="1:22" x14ac:dyDescent="0.35">
      <c r="A2128">
        <v>302044</v>
      </c>
      <c r="B2128" s="1">
        <v>44889.5993925579</v>
      </c>
      <c r="C2128" s="6">
        <v>35.4270793666667</v>
      </c>
      <c r="D2128" s="14" t="s">
        <v>76</v>
      </c>
      <c r="E2128" s="15">
        <v>44889.5715674769</v>
      </c>
      <c r="F2128" t="s">
        <v>81</v>
      </c>
      <c r="G2128" s="16">
        <v>18.9409616256104</v>
      </c>
      <c r="H2128" t="s">
        <v>82</v>
      </c>
      <c r="I2128" s="6">
        <v>35.1894158864802</v>
      </c>
      <c r="J2128" t="s">
        <v>77</v>
      </c>
      <c r="K2128" s="6">
        <v>1</v>
      </c>
      <c r="L2128" t="s">
        <v>83</v>
      </c>
      <c r="M2128" t="s">
        <v>80</v>
      </c>
      <c r="N2128" s="8">
        <v>0</v>
      </c>
      <c r="O2128" s="8">
        <v>0</v>
      </c>
      <c r="P2128">
        <v>0</v>
      </c>
      <c r="Q2128" s="6">
        <v>25.032</v>
      </c>
      <c r="R2128" s="8">
        <v>8497.8672553918</v>
      </c>
      <c r="S2128" s="12">
        <v>43696.6380859568</v>
      </c>
      <c r="T2128" s="12">
        <v>23.25</v>
      </c>
      <c r="U2128" s="12">
        <v>57</v>
      </c>
      <c r="V2128" s="12" t="e">
        <f>NA()</f>
        <v>#N/A</v>
      </c>
    </row>
    <row r="2129" spans="1:22" x14ac:dyDescent="0.35">
      <c r="A2129">
        <v>302045</v>
      </c>
      <c r="B2129" s="1">
        <v>44889.5994042477</v>
      </c>
      <c r="C2129" s="6">
        <v>35.4439125466667</v>
      </c>
      <c r="D2129" s="14" t="s">
        <v>76</v>
      </c>
      <c r="E2129" s="15">
        <v>44889.5715674769</v>
      </c>
      <c r="F2129" t="s">
        <v>81</v>
      </c>
      <c r="G2129" s="16">
        <v>18.8408033376921</v>
      </c>
      <c r="H2129" t="s">
        <v>82</v>
      </c>
      <c r="I2129" s="6">
        <v>35.1956034794352</v>
      </c>
      <c r="J2129" t="s">
        <v>77</v>
      </c>
      <c r="K2129" s="6">
        <v>1</v>
      </c>
      <c r="L2129" t="s">
        <v>83</v>
      </c>
      <c r="M2129" t="s">
        <v>80</v>
      </c>
      <c r="N2129" s="8">
        <v>0</v>
      </c>
      <c r="O2129" s="8">
        <v>0</v>
      </c>
      <c r="P2129">
        <v>0</v>
      </c>
      <c r="Q2129" s="6">
        <v>25.085</v>
      </c>
      <c r="R2129" s="8">
        <v>8500.56797553075</v>
      </c>
      <c r="S2129" s="12">
        <v>43700.0775073389</v>
      </c>
      <c r="T2129" s="12">
        <v>23.25</v>
      </c>
      <c r="U2129" s="12">
        <v>57</v>
      </c>
      <c r="V2129" s="12" t="e">
        <f>NA()</f>
        <v>#N/A</v>
      </c>
    </row>
    <row r="2130" spans="1:22" x14ac:dyDescent="0.35">
      <c r="A2130">
        <v>302046</v>
      </c>
      <c r="B2130" s="1">
        <v>44889.5994160069</v>
      </c>
      <c r="C2130" s="6">
        <v>35.4608922983333</v>
      </c>
      <c r="D2130" s="14" t="s">
        <v>76</v>
      </c>
      <c r="E2130" s="15">
        <v>44889.5715674769</v>
      </c>
      <c r="F2130" t="s">
        <v>81</v>
      </c>
      <c r="G2130" s="16">
        <v>18.854016499536</v>
      </c>
      <c r="H2130" t="s">
        <v>82</v>
      </c>
      <c r="I2130" s="6">
        <v>35.1894158864802</v>
      </c>
      <c r="J2130" t="s">
        <v>77</v>
      </c>
      <c r="K2130" s="6">
        <v>1</v>
      </c>
      <c r="L2130" t="s">
        <v>83</v>
      </c>
      <c r="M2130" t="s">
        <v>80</v>
      </c>
      <c r="N2130" s="8">
        <v>0</v>
      </c>
      <c r="O2130" s="8">
        <v>0</v>
      </c>
      <c r="P2130">
        <v>0</v>
      </c>
      <c r="Q2130" s="6">
        <v>25.079</v>
      </c>
      <c r="R2130" s="8">
        <v>8498.79706975029</v>
      </c>
      <c r="S2130" s="12">
        <v>43700.5562748152</v>
      </c>
      <c r="T2130" s="12">
        <v>23.25</v>
      </c>
      <c r="U2130" s="12">
        <v>57</v>
      </c>
      <c r="V2130" s="12" t="e">
        <f>NA()</f>
        <v>#N/A</v>
      </c>
    </row>
    <row r="2131" spans="1:22" x14ac:dyDescent="0.35">
      <c r="A2131">
        <v>302047</v>
      </c>
      <c r="B2131" s="1">
        <v>44889.5994271181</v>
      </c>
      <c r="C2131" s="6">
        <v>35.4769026516667</v>
      </c>
      <c r="D2131" s="14" t="s">
        <v>76</v>
      </c>
      <c r="E2131" s="15">
        <v>44889.5715674769</v>
      </c>
      <c r="F2131" t="s">
        <v>81</v>
      </c>
      <c r="G2131" s="16">
        <v>18.8961932306562</v>
      </c>
      <c r="H2131" t="s">
        <v>82</v>
      </c>
      <c r="I2131" s="6">
        <v>35.1956034794352</v>
      </c>
      <c r="J2131" t="s">
        <v>77</v>
      </c>
      <c r="K2131" s="6">
        <v>1</v>
      </c>
      <c r="L2131" t="s">
        <v>83</v>
      </c>
      <c r="M2131" t="s">
        <v>80</v>
      </c>
      <c r="N2131" s="8">
        <v>0</v>
      </c>
      <c r="O2131" s="8">
        <v>0</v>
      </c>
      <c r="P2131">
        <v>0</v>
      </c>
      <c r="Q2131" s="6">
        <v>25.055</v>
      </c>
      <c r="R2131" s="8">
        <v>8495.19124471024</v>
      </c>
      <c r="S2131" s="12">
        <v>43702.9598816884</v>
      </c>
      <c r="T2131" s="12">
        <v>23.25</v>
      </c>
      <c r="U2131" s="12">
        <v>57</v>
      </c>
      <c r="V2131" s="12" t="e">
        <f>NA()</f>
        <v>#N/A</v>
      </c>
    </row>
    <row r="2132" spans="1:22" x14ac:dyDescent="0.35">
      <c r="A2132">
        <v>302048</v>
      </c>
      <c r="B2132" s="1">
        <v>44889.5994388542</v>
      </c>
      <c r="C2132" s="6">
        <v>35.4937605016667</v>
      </c>
      <c r="D2132" s="14" t="s">
        <v>76</v>
      </c>
      <c r="E2132" s="15">
        <v>44889.5715674769</v>
      </c>
      <c r="F2132" t="s">
        <v>81</v>
      </c>
      <c r="G2132" s="16">
        <v>18.9039011352273</v>
      </c>
      <c r="H2132" t="s">
        <v>82</v>
      </c>
      <c r="I2132" s="6">
        <v>35.1894158864802</v>
      </c>
      <c r="J2132" t="s">
        <v>77</v>
      </c>
      <c r="K2132" s="6">
        <v>1</v>
      </c>
      <c r="L2132" t="s">
        <v>83</v>
      </c>
      <c r="M2132" t="s">
        <v>80</v>
      </c>
      <c r="N2132" s="8">
        <v>0</v>
      </c>
      <c r="O2132" s="8">
        <v>0</v>
      </c>
      <c r="P2132">
        <v>0</v>
      </c>
      <c r="Q2132" s="6">
        <v>25.052</v>
      </c>
      <c r="R2132" s="8">
        <v>8490.17341613333</v>
      </c>
      <c r="S2132" s="12">
        <v>43694.6421209536</v>
      </c>
      <c r="T2132" s="12">
        <v>23.25</v>
      </c>
      <c r="U2132" s="12">
        <v>57</v>
      </c>
      <c r="V2132" s="12" t="e">
        <f>NA()</f>
        <v>#N/A</v>
      </c>
    </row>
    <row r="2133" spans="1:22" x14ac:dyDescent="0.35">
      <c r="A2133">
        <v>302049</v>
      </c>
      <c r="B2133" s="1">
        <v>44889.599450544</v>
      </c>
      <c r="C2133" s="6">
        <v>35.5106395516667</v>
      </c>
      <c r="D2133" s="14" t="s">
        <v>76</v>
      </c>
      <c r="E2133" s="15">
        <v>44889.5715674769</v>
      </c>
      <c r="F2133" t="s">
        <v>81</v>
      </c>
      <c r="G2133" s="16">
        <v>18.9555056238504</v>
      </c>
      <c r="H2133" t="s">
        <v>82</v>
      </c>
      <c r="I2133" s="6">
        <v>35.1956034794352</v>
      </c>
      <c r="J2133" t="s">
        <v>77</v>
      </c>
      <c r="K2133" s="6">
        <v>1</v>
      </c>
      <c r="L2133" t="s">
        <v>83</v>
      </c>
      <c r="M2133" t="s">
        <v>80</v>
      </c>
      <c r="N2133" s="8">
        <v>0</v>
      </c>
      <c r="O2133" s="8">
        <v>0</v>
      </c>
      <c r="P2133">
        <v>0</v>
      </c>
      <c r="Q2133" s="6">
        <v>25.023</v>
      </c>
      <c r="R2133" s="8">
        <v>8480.52772974158</v>
      </c>
      <c r="S2133" s="12">
        <v>43698.8376309024</v>
      </c>
      <c r="T2133" s="12">
        <v>23.25</v>
      </c>
      <c r="U2133" s="12">
        <v>57</v>
      </c>
      <c r="V2133" s="12" t="e">
        <f>NA()</f>
        <v>#N/A</v>
      </c>
    </row>
    <row r="2134" spans="1:22" x14ac:dyDescent="0.35">
      <c r="A2134">
        <v>302050</v>
      </c>
      <c r="B2134" s="1">
        <v>44889.5994622685</v>
      </c>
      <c r="C2134" s="6">
        <v>35.5275093133333</v>
      </c>
      <c r="D2134" s="14" t="s">
        <v>76</v>
      </c>
      <c r="E2134" s="15">
        <v>44889.5715674769</v>
      </c>
      <c r="F2134" t="s">
        <v>81</v>
      </c>
      <c r="G2134" s="16">
        <v>18.9607721494103</v>
      </c>
      <c r="H2134" t="s">
        <v>82</v>
      </c>
      <c r="I2134" s="6">
        <v>35.2017910838235</v>
      </c>
      <c r="J2134" t="s">
        <v>77</v>
      </c>
      <c r="K2134" s="6">
        <v>1</v>
      </c>
      <c r="L2134" t="s">
        <v>83</v>
      </c>
      <c r="M2134" t="s">
        <v>80</v>
      </c>
      <c r="N2134" s="8">
        <v>0</v>
      </c>
      <c r="O2134" s="8">
        <v>0</v>
      </c>
      <c r="P2134">
        <v>0</v>
      </c>
      <c r="Q2134" s="6">
        <v>25.019</v>
      </c>
      <c r="R2134" s="8">
        <v>8472.87519929612</v>
      </c>
      <c r="S2134" s="12">
        <v>43698.2524773743</v>
      </c>
      <c r="T2134" s="12">
        <v>23.25</v>
      </c>
      <c r="U2134" s="12">
        <v>57</v>
      </c>
      <c r="V2134" s="12" t="e">
        <f>NA()</f>
        <v>#N/A</v>
      </c>
    </row>
    <row r="2135" spans="1:22" x14ac:dyDescent="0.35">
      <c r="A2135">
        <v>302051</v>
      </c>
      <c r="B2135" s="1">
        <v>44889.5994734144</v>
      </c>
      <c r="C2135" s="6">
        <v>35.5435636416667</v>
      </c>
      <c r="D2135" s="14" t="s">
        <v>76</v>
      </c>
      <c r="E2135" s="15">
        <v>44889.5715674769</v>
      </c>
      <c r="F2135" t="s">
        <v>81</v>
      </c>
      <c r="G2135" s="16">
        <v>19.0917064759219</v>
      </c>
      <c r="H2135" t="s">
        <v>82</v>
      </c>
      <c r="I2135" s="6">
        <v>35.1956034794352</v>
      </c>
      <c r="J2135" t="s">
        <v>77</v>
      </c>
      <c r="K2135" s="6">
        <v>1</v>
      </c>
      <c r="L2135" t="s">
        <v>83</v>
      </c>
      <c r="M2135" t="s">
        <v>80</v>
      </c>
      <c r="N2135" s="8">
        <v>0</v>
      </c>
      <c r="O2135" s="8">
        <v>0</v>
      </c>
      <c r="P2135">
        <v>0</v>
      </c>
      <c r="Q2135" s="6">
        <v>24.95</v>
      </c>
      <c r="R2135" s="8">
        <v>8455.97342187364</v>
      </c>
      <c r="S2135" s="12">
        <v>43698.6816446608</v>
      </c>
      <c r="T2135" s="12">
        <v>23.25</v>
      </c>
      <c r="U2135" s="12">
        <v>57</v>
      </c>
      <c r="V2135" s="12" t="e">
        <f>NA()</f>
        <v>#N/A</v>
      </c>
    </row>
    <row r="2136" spans="1:22" x14ac:dyDescent="0.35">
      <c r="A2136">
        <v>302052</v>
      </c>
      <c r="B2136" s="1">
        <v>44889.5994851852</v>
      </c>
      <c r="C2136" s="6">
        <v>35.5604993933333</v>
      </c>
      <c r="D2136" s="14" t="s">
        <v>76</v>
      </c>
      <c r="E2136" s="15">
        <v>44889.5715674769</v>
      </c>
      <c r="F2136" t="s">
        <v>81</v>
      </c>
      <c r="G2136" s="16">
        <v>19.0368391528074</v>
      </c>
      <c r="H2136" t="s">
        <v>82</v>
      </c>
      <c r="I2136" s="6">
        <v>35.2079786996451</v>
      </c>
      <c r="J2136" t="s">
        <v>77</v>
      </c>
      <c r="K2136" s="6">
        <v>1</v>
      </c>
      <c r="L2136" t="s">
        <v>83</v>
      </c>
      <c r="M2136" t="s">
        <v>80</v>
      </c>
      <c r="N2136" s="8">
        <v>0</v>
      </c>
      <c r="O2136" s="8">
        <v>0</v>
      </c>
      <c r="P2136">
        <v>0</v>
      </c>
      <c r="Q2136" s="6">
        <v>24.977</v>
      </c>
      <c r="R2136" s="8">
        <v>8456.88577224269</v>
      </c>
      <c r="S2136" s="12">
        <v>43695.6792991203</v>
      </c>
      <c r="T2136" s="12">
        <v>23.25</v>
      </c>
      <c r="U2136" s="12">
        <v>57</v>
      </c>
      <c r="V2136" s="12" t="e">
        <f>NA()</f>
        <v>#N/A</v>
      </c>
    </row>
    <row r="2137" spans="1:22" x14ac:dyDescent="0.35">
      <c r="A2137">
        <v>302053</v>
      </c>
      <c r="B2137" s="1">
        <v>44889.5994969097</v>
      </c>
      <c r="C2137" s="6">
        <v>35.5773702933333</v>
      </c>
      <c r="D2137" s="14" t="s">
        <v>76</v>
      </c>
      <c r="E2137" s="15">
        <v>44889.5715674769</v>
      </c>
      <c r="F2137" t="s">
        <v>81</v>
      </c>
      <c r="G2137" s="16">
        <v>19.0707982048091</v>
      </c>
      <c r="H2137" t="s">
        <v>82</v>
      </c>
      <c r="I2137" s="6">
        <v>35.2017910838235</v>
      </c>
      <c r="J2137" t="s">
        <v>77</v>
      </c>
      <c r="K2137" s="6">
        <v>1</v>
      </c>
      <c r="L2137" t="s">
        <v>83</v>
      </c>
      <c r="M2137" t="s">
        <v>80</v>
      </c>
      <c r="N2137" s="8">
        <v>0</v>
      </c>
      <c r="O2137" s="8">
        <v>0</v>
      </c>
      <c r="P2137">
        <v>0</v>
      </c>
      <c r="Q2137" s="6">
        <v>24.96</v>
      </c>
      <c r="R2137" s="8">
        <v>8461.98805553908</v>
      </c>
      <c r="S2137" s="12">
        <v>43702.8630869412</v>
      </c>
      <c r="T2137" s="12">
        <v>23.25</v>
      </c>
      <c r="U2137" s="12">
        <v>57</v>
      </c>
      <c r="V2137" s="12" t="e">
        <f>NA()</f>
        <v>#N/A</v>
      </c>
    </row>
    <row r="2138" spans="1:22" x14ac:dyDescent="0.35">
      <c r="A2138">
        <v>302054</v>
      </c>
      <c r="B2138" s="1">
        <v>44889.5995085995</v>
      </c>
      <c r="C2138" s="6">
        <v>35.59422081</v>
      </c>
      <c r="D2138" s="14" t="s">
        <v>76</v>
      </c>
      <c r="E2138" s="15">
        <v>44889.5715674769</v>
      </c>
      <c r="F2138" t="s">
        <v>81</v>
      </c>
      <c r="G2138" s="16">
        <v>19.0636179826612</v>
      </c>
      <c r="H2138" t="s">
        <v>82</v>
      </c>
      <c r="I2138" s="6">
        <v>35.1956034794352</v>
      </c>
      <c r="J2138" t="s">
        <v>77</v>
      </c>
      <c r="K2138" s="6">
        <v>1</v>
      </c>
      <c r="L2138" t="s">
        <v>83</v>
      </c>
      <c r="M2138" t="s">
        <v>80</v>
      </c>
      <c r="N2138" s="8">
        <v>0</v>
      </c>
      <c r="O2138" s="8">
        <v>0</v>
      </c>
      <c r="P2138">
        <v>0</v>
      </c>
      <c r="Q2138" s="6">
        <v>24.965</v>
      </c>
      <c r="R2138" s="8">
        <v>8453.86728080062</v>
      </c>
      <c r="S2138" s="12">
        <v>43693.3964625928</v>
      </c>
      <c r="T2138" s="12">
        <v>23.25</v>
      </c>
      <c r="U2138" s="12">
        <v>57</v>
      </c>
      <c r="V2138" s="12" t="e">
        <f>NA()</f>
        <v>#N/A</v>
      </c>
    </row>
    <row r="2139" spans="1:22" x14ac:dyDescent="0.35">
      <c r="A2139">
        <v>302055</v>
      </c>
      <c r="B2139" s="1">
        <v>44889.5995197569</v>
      </c>
      <c r="C2139" s="6">
        <v>35.6102432483333</v>
      </c>
      <c r="D2139" s="14" t="s">
        <v>76</v>
      </c>
      <c r="E2139" s="15">
        <v>44889.5715674769</v>
      </c>
      <c r="F2139" t="s">
        <v>81</v>
      </c>
      <c r="G2139" s="16">
        <v>19.0707982048091</v>
      </c>
      <c r="H2139" t="s">
        <v>82</v>
      </c>
      <c r="I2139" s="6">
        <v>35.2017910838235</v>
      </c>
      <c r="J2139" t="s">
        <v>77</v>
      </c>
      <c r="K2139" s="6">
        <v>1</v>
      </c>
      <c r="L2139" t="s">
        <v>83</v>
      </c>
      <c r="M2139" t="s">
        <v>80</v>
      </c>
      <c r="N2139" s="8">
        <v>0</v>
      </c>
      <c r="O2139" s="8">
        <v>0</v>
      </c>
      <c r="P2139">
        <v>0</v>
      </c>
      <c r="Q2139" s="6">
        <v>24.96</v>
      </c>
      <c r="R2139" s="8">
        <v>8457.41500225741</v>
      </c>
      <c r="S2139" s="12">
        <v>43699.2080078943</v>
      </c>
      <c r="T2139" s="12">
        <v>23.25</v>
      </c>
      <c r="U2139" s="12">
        <v>57</v>
      </c>
      <c r="V2139" s="12" t="e">
        <f>NA()</f>
        <v>#N/A</v>
      </c>
    </row>
    <row r="2140" spans="1:22" x14ac:dyDescent="0.35">
      <c r="A2140">
        <v>302056</v>
      </c>
      <c r="B2140" s="1">
        <v>44889.5995314468</v>
      </c>
      <c r="C2140" s="6">
        <v>35.627135885</v>
      </c>
      <c r="D2140" s="14" t="s">
        <v>76</v>
      </c>
      <c r="E2140" s="15">
        <v>44889.5715674769</v>
      </c>
      <c r="F2140" t="s">
        <v>81</v>
      </c>
      <c r="G2140" s="16">
        <v>19.040574743386</v>
      </c>
      <c r="H2140" t="s">
        <v>82</v>
      </c>
      <c r="I2140" s="6">
        <v>35.2079786996451</v>
      </c>
      <c r="J2140" t="s">
        <v>77</v>
      </c>
      <c r="K2140" s="6">
        <v>1</v>
      </c>
      <c r="L2140" t="s">
        <v>83</v>
      </c>
      <c r="M2140" t="s">
        <v>80</v>
      </c>
      <c r="N2140" s="8">
        <v>0</v>
      </c>
      <c r="O2140" s="8">
        <v>0</v>
      </c>
      <c r="P2140">
        <v>0</v>
      </c>
      <c r="Q2140" s="6">
        <v>24.975</v>
      </c>
      <c r="R2140" s="8">
        <v>8466.89533333984</v>
      </c>
      <c r="S2140" s="12">
        <v>43695.3382572099</v>
      </c>
      <c r="T2140" s="12">
        <v>23.25</v>
      </c>
      <c r="U2140" s="12">
        <v>57</v>
      </c>
      <c r="V2140" s="12" t="e">
        <f>NA()</f>
        <v>#N/A</v>
      </c>
    </row>
    <row r="2141" spans="1:22" x14ac:dyDescent="0.35">
      <c r="A2141">
        <v>302057</v>
      </c>
      <c r="B2141" s="1">
        <v>44889.5995432523</v>
      </c>
      <c r="C2141" s="6">
        <v>35.644111985</v>
      </c>
      <c r="D2141" s="14" t="s">
        <v>76</v>
      </c>
      <c r="E2141" s="15">
        <v>44889.5715674769</v>
      </c>
      <c r="F2141" t="s">
        <v>81</v>
      </c>
      <c r="G2141" s="16">
        <v>19.0714078786151</v>
      </c>
      <c r="H2141" t="s">
        <v>82</v>
      </c>
      <c r="I2141" s="6">
        <v>35.1894158864802</v>
      </c>
      <c r="J2141" t="s">
        <v>77</v>
      </c>
      <c r="K2141" s="6">
        <v>1</v>
      </c>
      <c r="L2141" t="s">
        <v>83</v>
      </c>
      <c r="M2141" t="s">
        <v>80</v>
      </c>
      <c r="N2141" s="8">
        <v>0</v>
      </c>
      <c r="O2141" s="8">
        <v>0</v>
      </c>
      <c r="P2141">
        <v>0</v>
      </c>
      <c r="Q2141" s="6">
        <v>24.962</v>
      </c>
      <c r="R2141" s="8">
        <v>8464.136534938</v>
      </c>
      <c r="S2141" s="12">
        <v>43697.1878576309</v>
      </c>
      <c r="T2141" s="12">
        <v>23.25</v>
      </c>
      <c r="U2141" s="12">
        <v>57</v>
      </c>
      <c r="V2141" s="12" t="e">
        <f>NA()</f>
        <v>#N/A</v>
      </c>
    </row>
    <row r="2142" spans="1:22" x14ac:dyDescent="0.35">
      <c r="A2142">
        <v>302058</v>
      </c>
      <c r="B2142" s="1">
        <v>44889.5995549768</v>
      </c>
      <c r="C2142" s="6">
        <v>35.6610051633333</v>
      </c>
      <c r="D2142" s="14" t="s">
        <v>76</v>
      </c>
      <c r="E2142" s="15">
        <v>44889.5715674769</v>
      </c>
      <c r="F2142" t="s">
        <v>81</v>
      </c>
      <c r="G2142" s="16">
        <v>19.0427481623114</v>
      </c>
      <c r="H2142" t="s">
        <v>82</v>
      </c>
      <c r="I2142" s="6">
        <v>35.2017910838235</v>
      </c>
      <c r="J2142" t="s">
        <v>77</v>
      </c>
      <c r="K2142" s="6">
        <v>1</v>
      </c>
      <c r="L2142" t="s">
        <v>83</v>
      </c>
      <c r="M2142" t="s">
        <v>80</v>
      </c>
      <c r="N2142" s="8">
        <v>0</v>
      </c>
      <c r="O2142" s="8">
        <v>0</v>
      </c>
      <c r="P2142">
        <v>0</v>
      </c>
      <c r="Q2142" s="6">
        <v>24.975</v>
      </c>
      <c r="R2142" s="8">
        <v>8459.94710061041</v>
      </c>
      <c r="S2142" s="12">
        <v>43695.415156135</v>
      </c>
      <c r="T2142" s="12">
        <v>23.25</v>
      </c>
      <c r="U2142" s="12">
        <v>57</v>
      </c>
      <c r="V2142" s="12" t="e">
        <f>NA()</f>
        <v>#N/A</v>
      </c>
    </row>
    <row r="2143" spans="1:22" x14ac:dyDescent="0.35">
      <c r="A2143">
        <v>302059</v>
      </c>
      <c r="B2143" s="1">
        <v>44889.5995661227</v>
      </c>
      <c r="C2143" s="6">
        <v>35.6770548366667</v>
      </c>
      <c r="D2143" s="14" t="s">
        <v>76</v>
      </c>
      <c r="E2143" s="15">
        <v>44889.5715674769</v>
      </c>
      <c r="F2143" t="s">
        <v>81</v>
      </c>
      <c r="G2143" s="16">
        <v>19.0352770733079</v>
      </c>
      <c r="H2143" t="s">
        <v>82</v>
      </c>
      <c r="I2143" s="6">
        <v>35.2017910838235</v>
      </c>
      <c r="J2143" t="s">
        <v>77</v>
      </c>
      <c r="K2143" s="6">
        <v>1</v>
      </c>
      <c r="L2143" t="s">
        <v>83</v>
      </c>
      <c r="M2143" t="s">
        <v>80</v>
      </c>
      <c r="N2143" s="8">
        <v>0</v>
      </c>
      <c r="O2143" s="8">
        <v>0</v>
      </c>
      <c r="P2143">
        <v>0</v>
      </c>
      <c r="Q2143" s="6">
        <v>24.979</v>
      </c>
      <c r="R2143" s="8">
        <v>8456.47315589738</v>
      </c>
      <c r="S2143" s="12">
        <v>43701.2427110371</v>
      </c>
      <c r="T2143" s="12">
        <v>23.25</v>
      </c>
      <c r="U2143" s="12">
        <v>57</v>
      </c>
      <c r="V2143" s="12" t="e">
        <f>NA()</f>
        <v>#N/A</v>
      </c>
    </row>
    <row r="2144" spans="1:22" x14ac:dyDescent="0.35">
      <c r="A2144">
        <v>302060</v>
      </c>
      <c r="B2144" s="1">
        <v>44889.5995778935</v>
      </c>
      <c r="C2144" s="6">
        <v>35.6939781516667</v>
      </c>
      <c r="D2144" s="14" t="s">
        <v>76</v>
      </c>
      <c r="E2144" s="15">
        <v>44889.5715674769</v>
      </c>
      <c r="F2144" t="s">
        <v>81</v>
      </c>
      <c r="G2144" s="16">
        <v>19.060181796318</v>
      </c>
      <c r="H2144" t="s">
        <v>82</v>
      </c>
      <c r="I2144" s="6">
        <v>35.1894158864802</v>
      </c>
      <c r="J2144" t="s">
        <v>77</v>
      </c>
      <c r="K2144" s="6">
        <v>1</v>
      </c>
      <c r="L2144" t="s">
        <v>83</v>
      </c>
      <c r="M2144" t="s">
        <v>80</v>
      </c>
      <c r="N2144" s="8">
        <v>0</v>
      </c>
      <c r="O2144" s="8">
        <v>0</v>
      </c>
      <c r="P2144">
        <v>0</v>
      </c>
      <c r="Q2144" s="6">
        <v>24.968</v>
      </c>
      <c r="R2144" s="8">
        <v>8458.10312938585</v>
      </c>
      <c r="S2144" s="12">
        <v>43699.022277717</v>
      </c>
      <c r="T2144" s="12">
        <v>23.25</v>
      </c>
      <c r="U2144" s="12">
        <v>57</v>
      </c>
      <c r="V2144" s="12" t="e">
        <f>NA()</f>
        <v>#N/A</v>
      </c>
    </row>
    <row r="2145" spans="1:22" x14ac:dyDescent="0.35">
      <c r="A2145">
        <v>302061</v>
      </c>
      <c r="B2145" s="1">
        <v>44889.5995896644</v>
      </c>
      <c r="C2145" s="6">
        <v>35.7109355183333</v>
      </c>
      <c r="D2145" s="14" t="s">
        <v>76</v>
      </c>
      <c r="E2145" s="15">
        <v>44889.5715674769</v>
      </c>
      <c r="F2145" t="s">
        <v>81</v>
      </c>
      <c r="G2145" s="16">
        <v>19.041185274792</v>
      </c>
      <c r="H2145" t="s">
        <v>82</v>
      </c>
      <c r="I2145" s="6">
        <v>35.1956034794352</v>
      </c>
      <c r="J2145" t="s">
        <v>77</v>
      </c>
      <c r="K2145" s="6">
        <v>1</v>
      </c>
      <c r="L2145" t="s">
        <v>83</v>
      </c>
      <c r="M2145" t="s">
        <v>80</v>
      </c>
      <c r="N2145" s="8">
        <v>0</v>
      </c>
      <c r="O2145" s="8">
        <v>0</v>
      </c>
      <c r="P2145">
        <v>0</v>
      </c>
      <c r="Q2145" s="6">
        <v>24.977</v>
      </c>
      <c r="R2145" s="8">
        <v>8456.49898699593</v>
      </c>
      <c r="S2145" s="12">
        <v>43695.2273865328</v>
      </c>
      <c r="T2145" s="12">
        <v>23.25</v>
      </c>
      <c r="U2145" s="12">
        <v>57</v>
      </c>
      <c r="V2145" s="12" t="e">
        <f>NA()</f>
        <v>#N/A</v>
      </c>
    </row>
    <row r="2146" spans="1:22" x14ac:dyDescent="0.35">
      <c r="A2146">
        <v>302062</v>
      </c>
      <c r="B2146" s="1">
        <v>44889.5996008102</v>
      </c>
      <c r="C2146" s="6">
        <v>35.7269800116667</v>
      </c>
      <c r="D2146" s="14" t="s">
        <v>76</v>
      </c>
      <c r="E2146" s="15">
        <v>44889.5715674769</v>
      </c>
      <c r="F2146" t="s">
        <v>81</v>
      </c>
      <c r="G2146" s="16">
        <v>19.1649850058783</v>
      </c>
      <c r="H2146" t="s">
        <v>82</v>
      </c>
      <c r="I2146" s="6">
        <v>35.1956034794352</v>
      </c>
      <c r="J2146" t="s">
        <v>77</v>
      </c>
      <c r="K2146" s="6">
        <v>1</v>
      </c>
      <c r="L2146" t="s">
        <v>83</v>
      </c>
      <c r="M2146" t="s">
        <v>80</v>
      </c>
      <c r="N2146" s="8">
        <v>0</v>
      </c>
      <c r="O2146" s="8">
        <v>0</v>
      </c>
      <c r="P2146">
        <v>0</v>
      </c>
      <c r="Q2146" s="6">
        <v>24.911</v>
      </c>
      <c r="R2146" s="8">
        <v>8454.8298636173</v>
      </c>
      <c r="S2146" s="12">
        <v>43697.6185599294</v>
      </c>
      <c r="T2146" s="12">
        <v>23.25</v>
      </c>
      <c r="U2146" s="12">
        <v>57</v>
      </c>
      <c r="V2146" s="12" t="e">
        <f>NA()</f>
        <v>#N/A</v>
      </c>
    </row>
    <row r="2147" spans="1:22" x14ac:dyDescent="0.35">
      <c r="A2147">
        <v>302063</v>
      </c>
      <c r="B2147" s="1">
        <v>44889.5996125347</v>
      </c>
      <c r="C2147" s="6">
        <v>35.74388003</v>
      </c>
      <c r="D2147" s="14" t="s">
        <v>76</v>
      </c>
      <c r="E2147" s="15">
        <v>44889.5715674769</v>
      </c>
      <c r="F2147" t="s">
        <v>81</v>
      </c>
      <c r="G2147" s="16">
        <v>19.1251784767878</v>
      </c>
      <c r="H2147" t="s">
        <v>82</v>
      </c>
      <c r="I2147" s="6">
        <v>35.2017910838235</v>
      </c>
      <c r="J2147" t="s">
        <v>77</v>
      </c>
      <c r="K2147" s="6">
        <v>1</v>
      </c>
      <c r="L2147" t="s">
        <v>83</v>
      </c>
      <c r="M2147" t="s">
        <v>80</v>
      </c>
      <c r="N2147" s="8">
        <v>0</v>
      </c>
      <c r="O2147" s="8">
        <v>0</v>
      </c>
      <c r="P2147">
        <v>0</v>
      </c>
      <c r="Q2147" s="6">
        <v>24.931</v>
      </c>
      <c r="R2147" s="8">
        <v>8456.33774850693</v>
      </c>
      <c r="S2147" s="12">
        <v>43691.0524650445</v>
      </c>
      <c r="T2147" s="12">
        <v>23.25</v>
      </c>
      <c r="U2147" s="12">
        <v>57</v>
      </c>
      <c r="V2147" s="12" t="e">
        <f>NA()</f>
        <v>#N/A</v>
      </c>
    </row>
    <row r="2148" spans="1:22" x14ac:dyDescent="0.35">
      <c r="A2148">
        <v>302064</v>
      </c>
      <c r="B2148" s="1">
        <v>44889.5996242245</v>
      </c>
      <c r="C2148" s="6">
        <v>35.7607174466667</v>
      </c>
      <c r="D2148" s="14" t="s">
        <v>76</v>
      </c>
      <c r="E2148" s="15">
        <v>44889.5715674769</v>
      </c>
      <c r="F2148" t="s">
        <v>81</v>
      </c>
      <c r="G2148" s="16">
        <v>19.1345744483441</v>
      </c>
      <c r="H2148" t="s">
        <v>82</v>
      </c>
      <c r="I2148" s="6">
        <v>35.2017910838235</v>
      </c>
      <c r="J2148" t="s">
        <v>77</v>
      </c>
      <c r="K2148" s="6">
        <v>1</v>
      </c>
      <c r="L2148" t="s">
        <v>83</v>
      </c>
      <c r="M2148" t="s">
        <v>80</v>
      </c>
      <c r="N2148" s="8">
        <v>0</v>
      </c>
      <c r="O2148" s="8">
        <v>0</v>
      </c>
      <c r="P2148">
        <v>0</v>
      </c>
      <c r="Q2148" s="6">
        <v>24.926</v>
      </c>
      <c r="R2148" s="8">
        <v>8435.39273198258</v>
      </c>
      <c r="S2148" s="12">
        <v>43698.042756865</v>
      </c>
      <c r="T2148" s="12">
        <v>23.25</v>
      </c>
      <c r="U2148" s="12">
        <v>57</v>
      </c>
      <c r="V2148" s="12" t="e">
        <f>NA()</f>
        <v>#N/A</v>
      </c>
    </row>
    <row r="2149" spans="1:22" x14ac:dyDescent="0.35">
      <c r="A2149">
        <v>302065</v>
      </c>
      <c r="B2149" s="1">
        <v>44889.5996359143</v>
      </c>
      <c r="C2149" s="6">
        <v>35.7775692466667</v>
      </c>
      <c r="D2149" s="14" t="s">
        <v>76</v>
      </c>
      <c r="E2149" s="15">
        <v>44889.5715674769</v>
      </c>
      <c r="F2149" t="s">
        <v>81</v>
      </c>
      <c r="G2149" s="16">
        <v>19.1552664069628</v>
      </c>
      <c r="H2149" t="s">
        <v>82</v>
      </c>
      <c r="I2149" s="6">
        <v>35.2017910838235</v>
      </c>
      <c r="J2149" t="s">
        <v>77</v>
      </c>
      <c r="K2149" s="6">
        <v>1</v>
      </c>
      <c r="L2149" t="s">
        <v>83</v>
      </c>
      <c r="M2149" t="s">
        <v>80</v>
      </c>
      <c r="N2149" s="8">
        <v>0</v>
      </c>
      <c r="O2149" s="8">
        <v>0</v>
      </c>
      <c r="P2149">
        <v>0</v>
      </c>
      <c r="Q2149" s="6">
        <v>24.915</v>
      </c>
      <c r="R2149" s="8">
        <v>8431.57267798982</v>
      </c>
      <c r="S2149" s="12">
        <v>43700.1935834862</v>
      </c>
      <c r="T2149" s="12">
        <v>23.25</v>
      </c>
      <c r="U2149" s="12">
        <v>57</v>
      </c>
      <c r="V2149" s="12" t="e">
        <f>NA()</f>
        <v>#N/A</v>
      </c>
    </row>
    <row r="2150" spans="1:22" x14ac:dyDescent="0.35">
      <c r="A2150">
        <v>302066</v>
      </c>
      <c r="B2150" s="1">
        <v>44889.5996470718</v>
      </c>
      <c r="C2150" s="6">
        <v>35.7935913066667</v>
      </c>
      <c r="D2150" s="14" t="s">
        <v>76</v>
      </c>
      <c r="E2150" s="15">
        <v>44889.5715674769</v>
      </c>
      <c r="F2150" t="s">
        <v>81</v>
      </c>
      <c r="G2150" s="16">
        <v>19.0967213960227</v>
      </c>
      <c r="H2150" t="s">
        <v>82</v>
      </c>
      <c r="I2150" s="6">
        <v>35.2079786996451</v>
      </c>
      <c r="J2150" t="s">
        <v>77</v>
      </c>
      <c r="K2150" s="6">
        <v>1</v>
      </c>
      <c r="L2150" t="s">
        <v>83</v>
      </c>
      <c r="M2150" t="s">
        <v>80</v>
      </c>
      <c r="N2150" s="8">
        <v>0</v>
      </c>
      <c r="O2150" s="8">
        <v>0</v>
      </c>
      <c r="P2150">
        <v>0</v>
      </c>
      <c r="Q2150" s="6">
        <v>24.945</v>
      </c>
      <c r="R2150" s="8">
        <v>8423.83413028746</v>
      </c>
      <c r="S2150" s="12">
        <v>43693.6431885896</v>
      </c>
      <c r="T2150" s="12">
        <v>23.25</v>
      </c>
      <c r="U2150" s="12">
        <v>57</v>
      </c>
      <c r="V2150" s="12" t="e">
        <f>NA()</f>
        <v>#N/A</v>
      </c>
    </row>
    <row r="2151" spans="1:22" x14ac:dyDescent="0.35">
      <c r="A2151">
        <v>302067</v>
      </c>
      <c r="B2151" s="1">
        <v>44889.5996587963</v>
      </c>
      <c r="C2151" s="6">
        <v>35.810512615</v>
      </c>
      <c r="D2151" s="14" t="s">
        <v>76</v>
      </c>
      <c r="E2151" s="15">
        <v>44889.5715674769</v>
      </c>
      <c r="F2151" t="s">
        <v>81</v>
      </c>
      <c r="G2151" s="16">
        <v>19.1236042017451</v>
      </c>
      <c r="H2151" t="s">
        <v>82</v>
      </c>
      <c r="I2151" s="6">
        <v>35.1956034794352</v>
      </c>
      <c r="J2151" t="s">
        <v>77</v>
      </c>
      <c r="K2151" s="6">
        <v>1</v>
      </c>
      <c r="L2151" t="s">
        <v>83</v>
      </c>
      <c r="M2151" t="s">
        <v>80</v>
      </c>
      <c r="N2151" s="8">
        <v>0</v>
      </c>
      <c r="O2151" s="8">
        <v>0</v>
      </c>
      <c r="P2151">
        <v>0</v>
      </c>
      <c r="Q2151" s="6">
        <v>24.933</v>
      </c>
      <c r="R2151" s="8">
        <v>8432.30749908033</v>
      </c>
      <c r="S2151" s="12">
        <v>43702.7492475291</v>
      </c>
      <c r="T2151" s="12">
        <v>23.25</v>
      </c>
      <c r="U2151" s="12">
        <v>57</v>
      </c>
      <c r="V2151" s="12" t="e">
        <f>NA()</f>
        <v>#N/A</v>
      </c>
    </row>
    <row r="2152" spans="1:22" x14ac:dyDescent="0.35">
      <c r="A2152">
        <v>302068</v>
      </c>
      <c r="B2152" s="1">
        <v>44889.5996704861</v>
      </c>
      <c r="C2152" s="6">
        <v>35.8273272116667</v>
      </c>
      <c r="D2152" s="14" t="s">
        <v>76</v>
      </c>
      <c r="E2152" s="15">
        <v>44889.5715674769</v>
      </c>
      <c r="F2152" t="s">
        <v>81</v>
      </c>
      <c r="G2152" s="16">
        <v>19.1533841358347</v>
      </c>
      <c r="H2152" t="s">
        <v>82</v>
      </c>
      <c r="I2152" s="6">
        <v>35.2017910838235</v>
      </c>
      <c r="J2152" t="s">
        <v>77</v>
      </c>
      <c r="K2152" s="6">
        <v>1</v>
      </c>
      <c r="L2152" t="s">
        <v>83</v>
      </c>
      <c r="M2152" t="s">
        <v>80</v>
      </c>
      <c r="N2152" s="8">
        <v>0</v>
      </c>
      <c r="O2152" s="8">
        <v>0</v>
      </c>
      <c r="P2152">
        <v>0</v>
      </c>
      <c r="Q2152" s="6">
        <v>24.916</v>
      </c>
      <c r="R2152" s="8">
        <v>8434.15287623826</v>
      </c>
      <c r="S2152" s="12">
        <v>43699.1414985102</v>
      </c>
      <c r="T2152" s="12">
        <v>23.25</v>
      </c>
      <c r="U2152" s="12">
        <v>57</v>
      </c>
      <c r="V2152" s="12" t="e">
        <f>NA()</f>
        <v>#N/A</v>
      </c>
    </row>
    <row r="2153" spans="1:22" x14ac:dyDescent="0.35">
      <c r="A2153">
        <v>302069</v>
      </c>
      <c r="B2153" s="1">
        <v>44889.5996821759</v>
      </c>
      <c r="C2153" s="6">
        <v>35.8441921466667</v>
      </c>
      <c r="D2153" s="14" t="s">
        <v>76</v>
      </c>
      <c r="E2153" s="15">
        <v>44889.5715674769</v>
      </c>
      <c r="F2153" t="s">
        <v>81</v>
      </c>
      <c r="G2153" s="16">
        <v>19.1211174508494</v>
      </c>
      <c r="H2153" t="s">
        <v>82</v>
      </c>
      <c r="I2153" s="6">
        <v>35.2079786996451</v>
      </c>
      <c r="J2153" t="s">
        <v>77</v>
      </c>
      <c r="K2153" s="6">
        <v>1</v>
      </c>
      <c r="L2153" t="s">
        <v>83</v>
      </c>
      <c r="M2153" t="s">
        <v>80</v>
      </c>
      <c r="N2153" s="8">
        <v>0</v>
      </c>
      <c r="O2153" s="8">
        <v>0</v>
      </c>
      <c r="P2153">
        <v>0</v>
      </c>
      <c r="Q2153" s="6">
        <v>24.932</v>
      </c>
      <c r="R2153" s="8">
        <v>8434.39126957629</v>
      </c>
      <c r="S2153" s="12">
        <v>43696.8975998562</v>
      </c>
      <c r="T2153" s="12">
        <v>23.25</v>
      </c>
      <c r="U2153" s="12">
        <v>57</v>
      </c>
      <c r="V2153" s="12" t="e">
        <f>NA()</f>
        <v>#N/A</v>
      </c>
    </row>
    <row r="2154" spans="1:22" x14ac:dyDescent="0.35">
      <c r="A2154">
        <v>302070</v>
      </c>
      <c r="B2154" s="1">
        <v>44889.5996933218</v>
      </c>
      <c r="C2154" s="6">
        <v>35.8602230033333</v>
      </c>
      <c r="D2154" s="14" t="s">
        <v>76</v>
      </c>
      <c r="E2154" s="15">
        <v>44889.5715674769</v>
      </c>
      <c r="F2154" t="s">
        <v>81</v>
      </c>
      <c r="G2154" s="16">
        <v>19.1436723249194</v>
      </c>
      <c r="H2154" t="s">
        <v>82</v>
      </c>
      <c r="I2154" s="6">
        <v>35.2079786996451</v>
      </c>
      <c r="J2154" t="s">
        <v>77</v>
      </c>
      <c r="K2154" s="6">
        <v>1</v>
      </c>
      <c r="L2154" t="s">
        <v>83</v>
      </c>
      <c r="M2154" t="s">
        <v>80</v>
      </c>
      <c r="N2154" s="8">
        <v>0</v>
      </c>
      <c r="O2154" s="8">
        <v>0</v>
      </c>
      <c r="P2154">
        <v>0</v>
      </c>
      <c r="Q2154" s="6">
        <v>24.92</v>
      </c>
      <c r="R2154" s="8">
        <v>8430.86067566683</v>
      </c>
      <c r="S2154" s="12">
        <v>43696.0883651313</v>
      </c>
      <c r="T2154" s="12">
        <v>23.25</v>
      </c>
      <c r="U2154" s="12">
        <v>57</v>
      </c>
      <c r="V2154" s="12" t="e">
        <f>NA()</f>
        <v>#N/A</v>
      </c>
    </row>
    <row r="2155" spans="1:22" x14ac:dyDescent="0.35">
      <c r="A2155">
        <v>302071</v>
      </c>
      <c r="B2155" s="1">
        <v>44889.5997050116</v>
      </c>
      <c r="C2155" s="6">
        <v>35.8770651316667</v>
      </c>
      <c r="D2155" s="14" t="s">
        <v>76</v>
      </c>
      <c r="E2155" s="15">
        <v>44889.5715674769</v>
      </c>
      <c r="F2155" t="s">
        <v>81</v>
      </c>
      <c r="G2155" s="16">
        <v>19.1455534355987</v>
      </c>
      <c r="H2155" t="s">
        <v>82</v>
      </c>
      <c r="I2155" s="6">
        <v>35.2079786996451</v>
      </c>
      <c r="J2155" t="s">
        <v>77</v>
      </c>
      <c r="K2155" s="6">
        <v>1</v>
      </c>
      <c r="L2155" t="s">
        <v>83</v>
      </c>
      <c r="M2155" t="s">
        <v>80</v>
      </c>
      <c r="N2155" s="8">
        <v>0</v>
      </c>
      <c r="O2155" s="8">
        <v>0</v>
      </c>
      <c r="P2155">
        <v>0</v>
      </c>
      <c r="Q2155" s="6">
        <v>24.919</v>
      </c>
      <c r="R2155" s="8">
        <v>8437.02800439356</v>
      </c>
      <c r="S2155" s="12">
        <v>43700.2555368965</v>
      </c>
      <c r="T2155" s="12">
        <v>23.25</v>
      </c>
      <c r="U2155" s="12">
        <v>57</v>
      </c>
      <c r="V2155" s="12" t="e">
        <f>NA()</f>
        <v>#N/A</v>
      </c>
    </row>
    <row r="2156" spans="1:22" x14ac:dyDescent="0.35">
      <c r="A2156">
        <v>302072</v>
      </c>
      <c r="B2156" s="1">
        <v>44889.5997167477</v>
      </c>
      <c r="C2156" s="6">
        <v>35.8939525133333</v>
      </c>
      <c r="D2156" s="14" t="s">
        <v>76</v>
      </c>
      <c r="E2156" s="15">
        <v>44889.5715674769</v>
      </c>
      <c r="F2156" t="s">
        <v>81</v>
      </c>
      <c r="G2156" s="16">
        <v>19.1326947811305</v>
      </c>
      <c r="H2156" t="s">
        <v>82</v>
      </c>
      <c r="I2156" s="6">
        <v>35.2017910838235</v>
      </c>
      <c r="J2156" t="s">
        <v>77</v>
      </c>
      <c r="K2156" s="6">
        <v>1</v>
      </c>
      <c r="L2156" t="s">
        <v>83</v>
      </c>
      <c r="M2156" t="s">
        <v>80</v>
      </c>
      <c r="N2156" s="8">
        <v>0</v>
      </c>
      <c r="O2156" s="8">
        <v>0</v>
      </c>
      <c r="P2156">
        <v>0</v>
      </c>
      <c r="Q2156" s="6">
        <v>24.927</v>
      </c>
      <c r="R2156" s="8">
        <v>8433.08273040592</v>
      </c>
      <c r="S2156" s="12">
        <v>43692.5142136754</v>
      </c>
      <c r="T2156" s="12">
        <v>23.25</v>
      </c>
      <c r="U2156" s="12">
        <v>57</v>
      </c>
      <c r="V2156" s="12" t="e">
        <f>NA()</f>
        <v>#N/A</v>
      </c>
    </row>
    <row r="2157" spans="1:22" x14ac:dyDescent="0.35">
      <c r="A2157">
        <v>302073</v>
      </c>
      <c r="B2157" s="1">
        <v>44889.5997284722</v>
      </c>
      <c r="C2157" s="6">
        <v>35.910832395</v>
      </c>
      <c r="D2157" s="14" t="s">
        <v>76</v>
      </c>
      <c r="E2157" s="15">
        <v>44889.5715674769</v>
      </c>
      <c r="F2157" t="s">
        <v>81</v>
      </c>
      <c r="G2157" s="16">
        <v>19.1869978412773</v>
      </c>
      <c r="H2157" t="s">
        <v>82</v>
      </c>
      <c r="I2157" s="6">
        <v>35.2079786996451</v>
      </c>
      <c r="J2157" t="s">
        <v>77</v>
      </c>
      <c r="K2157" s="6">
        <v>1</v>
      </c>
      <c r="L2157" t="s">
        <v>83</v>
      </c>
      <c r="M2157" t="s">
        <v>80</v>
      </c>
      <c r="N2157" s="8">
        <v>0</v>
      </c>
      <c r="O2157" s="8">
        <v>0</v>
      </c>
      <c r="P2157">
        <v>0</v>
      </c>
      <c r="Q2157" s="6">
        <v>24.897</v>
      </c>
      <c r="R2157" s="8">
        <v>8433.89387062565</v>
      </c>
      <c r="S2157" s="12">
        <v>43700.437934064</v>
      </c>
      <c r="T2157" s="12">
        <v>23.25</v>
      </c>
      <c r="U2157" s="12">
        <v>57</v>
      </c>
      <c r="V2157" s="12" t="e">
        <f>NA()</f>
        <v>#N/A</v>
      </c>
    </row>
    <row r="2158" spans="1:22" x14ac:dyDescent="0.35">
      <c r="A2158">
        <v>302074</v>
      </c>
      <c r="B2158" s="1">
        <v>44889.5997396181</v>
      </c>
      <c r="C2158" s="6">
        <v>35.9268908016667</v>
      </c>
      <c r="D2158" s="14" t="s">
        <v>76</v>
      </c>
      <c r="E2158" s="15">
        <v>44889.5715674769</v>
      </c>
      <c r="F2158" t="s">
        <v>81</v>
      </c>
      <c r="G2158" s="16">
        <v>19.2002087960555</v>
      </c>
      <c r="H2158" t="s">
        <v>82</v>
      </c>
      <c r="I2158" s="6">
        <v>35.2079786996451</v>
      </c>
      <c r="J2158" t="s">
        <v>77</v>
      </c>
      <c r="K2158" s="6">
        <v>1</v>
      </c>
      <c r="L2158" t="s">
        <v>83</v>
      </c>
      <c r="M2158" t="s">
        <v>80</v>
      </c>
      <c r="N2158" s="8">
        <v>0</v>
      </c>
      <c r="O2158" s="8">
        <v>0</v>
      </c>
      <c r="P2158">
        <v>0</v>
      </c>
      <c r="Q2158" s="6">
        <v>24.89</v>
      </c>
      <c r="R2158" s="8">
        <v>8434.67788739769</v>
      </c>
      <c r="S2158" s="12">
        <v>43691.6056085612</v>
      </c>
      <c r="T2158" s="12">
        <v>23.25</v>
      </c>
      <c r="U2158" s="12">
        <v>57</v>
      </c>
      <c r="V2158" s="12" t="e">
        <f>NA()</f>
        <v>#N/A</v>
      </c>
    </row>
    <row r="2159" spans="1:22" x14ac:dyDescent="0.35">
      <c r="A2159">
        <v>302075</v>
      </c>
      <c r="B2159" s="1">
        <v>44889.5997513889</v>
      </c>
      <c r="C2159" s="6">
        <v>35.9438528633333</v>
      </c>
      <c r="D2159" s="14" t="s">
        <v>76</v>
      </c>
      <c r="E2159" s="15">
        <v>44889.5715674769</v>
      </c>
      <c r="F2159" t="s">
        <v>81</v>
      </c>
      <c r="G2159" s="16">
        <v>19.1606108479659</v>
      </c>
      <c r="H2159" t="s">
        <v>82</v>
      </c>
      <c r="I2159" s="6">
        <v>35.2079786996451</v>
      </c>
      <c r="J2159" t="s">
        <v>77</v>
      </c>
      <c r="K2159" s="6">
        <v>1</v>
      </c>
      <c r="L2159" t="s">
        <v>83</v>
      </c>
      <c r="M2159" t="s">
        <v>80</v>
      </c>
      <c r="N2159" s="8">
        <v>0</v>
      </c>
      <c r="O2159" s="8">
        <v>0</v>
      </c>
      <c r="P2159">
        <v>0</v>
      </c>
      <c r="Q2159" s="6">
        <v>24.911</v>
      </c>
      <c r="R2159" s="8">
        <v>8431.75406166318</v>
      </c>
      <c r="S2159" s="12">
        <v>43695.8070050366</v>
      </c>
      <c r="T2159" s="12">
        <v>23.25</v>
      </c>
      <c r="U2159" s="12">
        <v>57</v>
      </c>
      <c r="V2159" s="12" t="e">
        <f>NA()</f>
        <v>#N/A</v>
      </c>
    </row>
    <row r="2160" spans="1:22" x14ac:dyDescent="0.35">
      <c r="A2160">
        <v>302076</v>
      </c>
      <c r="B2160" s="1">
        <v>44889.5997631134</v>
      </c>
      <c r="C2160" s="6">
        <v>35.9607052816667</v>
      </c>
      <c r="D2160" s="14" t="s">
        <v>76</v>
      </c>
      <c r="E2160" s="15">
        <v>44889.5715674769</v>
      </c>
      <c r="F2160" t="s">
        <v>81</v>
      </c>
      <c r="G2160" s="16">
        <v>19.1737985296477</v>
      </c>
      <c r="H2160" t="s">
        <v>82</v>
      </c>
      <c r="I2160" s="6">
        <v>35.2079786996451</v>
      </c>
      <c r="J2160" t="s">
        <v>77</v>
      </c>
      <c r="K2160" s="6">
        <v>1</v>
      </c>
      <c r="L2160" t="s">
        <v>83</v>
      </c>
      <c r="M2160" t="s">
        <v>80</v>
      </c>
      <c r="N2160" s="8">
        <v>0</v>
      </c>
      <c r="O2160" s="8">
        <v>0</v>
      </c>
      <c r="P2160">
        <v>0</v>
      </c>
      <c r="Q2160" s="6">
        <v>24.904</v>
      </c>
      <c r="R2160" s="8">
        <v>8424.63631771024</v>
      </c>
      <c r="S2160" s="12">
        <v>43700.0767399594</v>
      </c>
      <c r="T2160" s="12">
        <v>23.25</v>
      </c>
      <c r="U2160" s="12">
        <v>57</v>
      </c>
      <c r="V2160" s="12" t="e">
        <f>NA()</f>
        <v>#N/A</v>
      </c>
    </row>
    <row r="2161" spans="1:22" x14ac:dyDescent="0.35">
      <c r="A2161">
        <v>302077</v>
      </c>
      <c r="B2161" s="1">
        <v>44889.5997748032</v>
      </c>
      <c r="C2161" s="6">
        <v>35.9775659366667</v>
      </c>
      <c r="D2161" s="14" t="s">
        <v>76</v>
      </c>
      <c r="E2161" s="15">
        <v>44889.5715674769</v>
      </c>
      <c r="F2161" t="s">
        <v>81</v>
      </c>
      <c r="G2161" s="16">
        <v>19.1627978613559</v>
      </c>
      <c r="H2161" t="s">
        <v>82</v>
      </c>
      <c r="I2161" s="6">
        <v>35.2017910838235</v>
      </c>
      <c r="J2161" t="s">
        <v>77</v>
      </c>
      <c r="K2161" s="6">
        <v>1</v>
      </c>
      <c r="L2161" t="s">
        <v>83</v>
      </c>
      <c r="M2161" t="s">
        <v>80</v>
      </c>
      <c r="N2161" s="8">
        <v>0</v>
      </c>
      <c r="O2161" s="8">
        <v>0</v>
      </c>
      <c r="P2161">
        <v>0</v>
      </c>
      <c r="Q2161" s="6">
        <v>24.911</v>
      </c>
      <c r="R2161" s="8">
        <v>8429.61879704087</v>
      </c>
      <c r="S2161" s="12">
        <v>43695.6478187124</v>
      </c>
      <c r="T2161" s="12">
        <v>23.25</v>
      </c>
      <c r="U2161" s="12">
        <v>57</v>
      </c>
      <c r="V2161" s="12" t="e">
        <f>NA()</f>
        <v>#N/A</v>
      </c>
    </row>
    <row r="2162" spans="1:22" x14ac:dyDescent="0.35">
      <c r="A2162">
        <v>302078</v>
      </c>
      <c r="B2162" s="1">
        <v>44889.5997859954</v>
      </c>
      <c r="C2162" s="6">
        <v>35.9936503983333</v>
      </c>
      <c r="D2162" s="14" t="s">
        <v>76</v>
      </c>
      <c r="E2162" s="15">
        <v>44889.5715674769</v>
      </c>
      <c r="F2162" t="s">
        <v>81</v>
      </c>
      <c r="G2162" s="16">
        <v>19.1929616400603</v>
      </c>
      <c r="H2162" t="s">
        <v>82</v>
      </c>
      <c r="I2162" s="6">
        <v>35.2017910838235</v>
      </c>
      <c r="J2162" t="s">
        <v>77</v>
      </c>
      <c r="K2162" s="6">
        <v>1</v>
      </c>
      <c r="L2162" t="s">
        <v>83</v>
      </c>
      <c r="M2162" t="s">
        <v>80</v>
      </c>
      <c r="N2162" s="8">
        <v>0</v>
      </c>
      <c r="O2162" s="8">
        <v>0</v>
      </c>
      <c r="P2162">
        <v>0</v>
      </c>
      <c r="Q2162" s="6">
        <v>24.895</v>
      </c>
      <c r="R2162" s="8">
        <v>8426.14402216805</v>
      </c>
      <c r="S2162" s="12">
        <v>43702.0240583637</v>
      </c>
      <c r="T2162" s="12">
        <v>23.25</v>
      </c>
      <c r="U2162" s="12">
        <v>57</v>
      </c>
      <c r="V2162" s="12" t="e">
        <f>NA()</f>
        <v>#N/A</v>
      </c>
    </row>
    <row r="2163" spans="1:22" x14ac:dyDescent="0.35">
      <c r="A2163">
        <v>302079</v>
      </c>
      <c r="B2163" s="1">
        <v>44889.5997976852</v>
      </c>
      <c r="C2163" s="6">
        <v>36.0105041383333</v>
      </c>
      <c r="D2163" s="14" t="s">
        <v>76</v>
      </c>
      <c r="E2163" s="15">
        <v>44889.5715674769</v>
      </c>
      <c r="F2163" t="s">
        <v>81</v>
      </c>
      <c r="G2163" s="16">
        <v>19.2860195935497</v>
      </c>
      <c r="H2163" t="s">
        <v>82</v>
      </c>
      <c r="I2163" s="6">
        <v>35.1956034794352</v>
      </c>
      <c r="J2163" t="s">
        <v>77</v>
      </c>
      <c r="K2163" s="6">
        <v>1</v>
      </c>
      <c r="L2163" t="s">
        <v>83</v>
      </c>
      <c r="M2163" t="s">
        <v>80</v>
      </c>
      <c r="N2163" s="8">
        <v>0</v>
      </c>
      <c r="O2163" s="8">
        <v>0</v>
      </c>
      <c r="P2163">
        <v>0</v>
      </c>
      <c r="Q2163" s="6">
        <v>24.847</v>
      </c>
      <c r="R2163" s="8">
        <v>8415.22641048853</v>
      </c>
      <c r="S2163" s="12">
        <v>43700.03957303</v>
      </c>
      <c r="T2163" s="12">
        <v>23.25</v>
      </c>
      <c r="U2163" s="12">
        <v>57</v>
      </c>
      <c r="V2163" s="12" t="e">
        <f>NA()</f>
        <v>#N/A</v>
      </c>
    </row>
    <row r="2164" spans="1:22" x14ac:dyDescent="0.35">
      <c r="A2164">
        <v>302080</v>
      </c>
      <c r="B2164" s="1">
        <v>44889.599809375</v>
      </c>
      <c r="C2164" s="6">
        <v>36.0273540816667</v>
      </c>
      <c r="D2164" s="14" t="s">
        <v>76</v>
      </c>
      <c r="E2164" s="15">
        <v>44889.5715674769</v>
      </c>
      <c r="F2164" t="s">
        <v>81</v>
      </c>
      <c r="G2164" s="16">
        <v>19.247486024067</v>
      </c>
      <c r="H2164" t="s">
        <v>82</v>
      </c>
      <c r="I2164" s="6">
        <v>35.2079786996451</v>
      </c>
      <c r="J2164" t="s">
        <v>77</v>
      </c>
      <c r="K2164" s="6">
        <v>1</v>
      </c>
      <c r="L2164" t="s">
        <v>83</v>
      </c>
      <c r="M2164" t="s">
        <v>80</v>
      </c>
      <c r="N2164" s="8">
        <v>0</v>
      </c>
      <c r="O2164" s="8">
        <v>0</v>
      </c>
      <c r="P2164">
        <v>0</v>
      </c>
      <c r="Q2164" s="6">
        <v>24.865</v>
      </c>
      <c r="R2164" s="8">
        <v>8413.473437267</v>
      </c>
      <c r="S2164" s="12">
        <v>43695.3438065389</v>
      </c>
      <c r="T2164" s="12">
        <v>23.25</v>
      </c>
      <c r="U2164" s="12">
        <v>57</v>
      </c>
      <c r="V2164" s="12" t="e">
        <f>NA()</f>
        <v>#N/A</v>
      </c>
    </row>
    <row r="2165" spans="1:22" x14ac:dyDescent="0.35">
      <c r="A2165">
        <v>302081</v>
      </c>
      <c r="B2165" s="1">
        <v>44889.5998211458</v>
      </c>
      <c r="C2165" s="6">
        <v>36.044247355</v>
      </c>
      <c r="D2165" s="14" t="s">
        <v>76</v>
      </c>
      <c r="E2165" s="15">
        <v>44889.5715674769</v>
      </c>
      <c r="F2165" t="s">
        <v>81</v>
      </c>
      <c r="G2165" s="16">
        <v>19.249380214229</v>
      </c>
      <c r="H2165" t="s">
        <v>82</v>
      </c>
      <c r="I2165" s="6">
        <v>35.2079786996451</v>
      </c>
      <c r="J2165" t="s">
        <v>77</v>
      </c>
      <c r="K2165" s="6">
        <v>1</v>
      </c>
      <c r="L2165" t="s">
        <v>83</v>
      </c>
      <c r="M2165" t="s">
        <v>80</v>
      </c>
      <c r="N2165" s="8">
        <v>0</v>
      </c>
      <c r="O2165" s="8">
        <v>0</v>
      </c>
      <c r="P2165">
        <v>0</v>
      </c>
      <c r="Q2165" s="6">
        <v>24.864</v>
      </c>
      <c r="R2165" s="8">
        <v>8415.62270112</v>
      </c>
      <c r="S2165" s="12">
        <v>43701.9176790533</v>
      </c>
      <c r="T2165" s="12">
        <v>23.25</v>
      </c>
      <c r="U2165" s="12">
        <v>57</v>
      </c>
      <c r="V2165" s="12" t="e">
        <f>NA()</f>
        <v>#N/A</v>
      </c>
    </row>
    <row r="2166" spans="1:22" x14ac:dyDescent="0.35">
      <c r="A2166">
        <v>302082</v>
      </c>
      <c r="B2166" s="1">
        <v>44889.5998322569</v>
      </c>
      <c r="C2166" s="6">
        <v>36.0602999166667</v>
      </c>
      <c r="D2166" s="14" t="s">
        <v>76</v>
      </c>
      <c r="E2166" s="15">
        <v>44889.5715674769</v>
      </c>
      <c r="F2166" t="s">
        <v>81</v>
      </c>
      <c r="G2166" s="16">
        <v>19.2339304642244</v>
      </c>
      <c r="H2166" t="s">
        <v>82</v>
      </c>
      <c r="I2166" s="6">
        <v>35.2141663269008</v>
      </c>
      <c r="J2166" t="s">
        <v>77</v>
      </c>
      <c r="K2166" s="6">
        <v>1</v>
      </c>
      <c r="L2166" t="s">
        <v>83</v>
      </c>
      <c r="M2166" t="s">
        <v>80</v>
      </c>
      <c r="N2166" s="8">
        <v>0</v>
      </c>
      <c r="O2166" s="8">
        <v>0</v>
      </c>
      <c r="P2166">
        <v>0</v>
      </c>
      <c r="Q2166" s="6">
        <v>24.871</v>
      </c>
      <c r="R2166" s="8">
        <v>8416.35863773261</v>
      </c>
      <c r="S2166" s="12">
        <v>43696.3231059348</v>
      </c>
      <c r="T2166" s="12">
        <v>23.25</v>
      </c>
      <c r="U2166" s="12">
        <v>57</v>
      </c>
      <c r="V2166" s="12" t="e">
        <f>NA()</f>
        <v>#N/A</v>
      </c>
    </row>
    <row r="2167" spans="1:22" x14ac:dyDescent="0.35">
      <c r="A2167">
        <v>302083</v>
      </c>
      <c r="B2167" s="1">
        <v>44889.5998439815</v>
      </c>
      <c r="C2167" s="6">
        <v>36.0771628116667</v>
      </c>
      <c r="D2167" s="14" t="s">
        <v>76</v>
      </c>
      <c r="E2167" s="15">
        <v>44889.5715674769</v>
      </c>
      <c r="F2167" t="s">
        <v>81</v>
      </c>
      <c r="G2167" s="16">
        <v>19.2490774945593</v>
      </c>
      <c r="H2167" t="s">
        <v>82</v>
      </c>
      <c r="I2167" s="6">
        <v>35.2141663269008</v>
      </c>
      <c r="J2167" t="s">
        <v>77</v>
      </c>
      <c r="K2167" s="6">
        <v>1</v>
      </c>
      <c r="L2167" t="s">
        <v>83</v>
      </c>
      <c r="M2167" t="s">
        <v>80</v>
      </c>
      <c r="N2167" s="8">
        <v>0</v>
      </c>
      <c r="O2167" s="8">
        <v>0</v>
      </c>
      <c r="P2167">
        <v>0</v>
      </c>
      <c r="Q2167" s="6">
        <v>24.863</v>
      </c>
      <c r="R2167" s="8">
        <v>8418.18889164286</v>
      </c>
      <c r="S2167" s="12">
        <v>43695.7703357878</v>
      </c>
      <c r="T2167" s="12">
        <v>23.25</v>
      </c>
      <c r="U2167" s="12">
        <v>57</v>
      </c>
      <c r="V2167" s="12" t="e">
        <f>NA()</f>
        <v>#N/A</v>
      </c>
    </row>
    <row r="2168" spans="1:22" x14ac:dyDescent="0.35">
      <c r="A2168">
        <v>302084</v>
      </c>
      <c r="B2168" s="1">
        <v>44889.5998556713</v>
      </c>
      <c r="C2168" s="6">
        <v>36.0940209566667</v>
      </c>
      <c r="D2168" s="14" t="s">
        <v>76</v>
      </c>
      <c r="E2168" s="15">
        <v>44889.5715674769</v>
      </c>
      <c r="F2168" t="s">
        <v>81</v>
      </c>
      <c r="G2168" s="16">
        <v>19.2263626765095</v>
      </c>
      <c r="H2168" t="s">
        <v>82</v>
      </c>
      <c r="I2168" s="6">
        <v>35.2141663269008</v>
      </c>
      <c r="J2168" t="s">
        <v>77</v>
      </c>
      <c r="K2168" s="6">
        <v>1</v>
      </c>
      <c r="L2168" t="s">
        <v>83</v>
      </c>
      <c r="M2168" t="s">
        <v>80</v>
      </c>
      <c r="N2168" s="8">
        <v>0</v>
      </c>
      <c r="O2168" s="8">
        <v>0</v>
      </c>
      <c r="P2168">
        <v>0</v>
      </c>
      <c r="Q2168" s="6">
        <v>24.875</v>
      </c>
      <c r="R2168" s="8">
        <v>8413.52832601927</v>
      </c>
      <c r="S2168" s="12">
        <v>43693.5334199233</v>
      </c>
      <c r="T2168" s="12">
        <v>23.25</v>
      </c>
      <c r="U2168" s="12">
        <v>57</v>
      </c>
      <c r="V2168" s="12" t="e">
        <f>NA()</f>
        <v>#N/A</v>
      </c>
    </row>
    <row r="2169" spans="1:22" x14ac:dyDescent="0.35">
      <c r="A2169">
        <v>302085</v>
      </c>
      <c r="B2169" s="1">
        <v>44889.5998674421</v>
      </c>
      <c r="C2169" s="6">
        <v>36.1109109383333</v>
      </c>
      <c r="D2169" s="14" t="s">
        <v>76</v>
      </c>
      <c r="E2169" s="15">
        <v>44889.5715674769</v>
      </c>
      <c r="F2169" t="s">
        <v>81</v>
      </c>
      <c r="G2169" s="16">
        <v>19.2873142359285</v>
      </c>
      <c r="H2169" t="s">
        <v>82</v>
      </c>
      <c r="I2169" s="6">
        <v>35.2079786996451</v>
      </c>
      <c r="J2169" t="s">
        <v>77</v>
      </c>
      <c r="K2169" s="6">
        <v>1</v>
      </c>
      <c r="L2169" t="s">
        <v>83</v>
      </c>
      <c r="M2169" t="s">
        <v>80</v>
      </c>
      <c r="N2169" s="8">
        <v>0</v>
      </c>
      <c r="O2169" s="8">
        <v>0</v>
      </c>
      <c r="P2169">
        <v>0</v>
      </c>
      <c r="Q2169" s="6">
        <v>24.844</v>
      </c>
      <c r="R2169" s="8">
        <v>8414.46429105083</v>
      </c>
      <c r="S2169" s="12">
        <v>43697.7802811101</v>
      </c>
      <c r="T2169" s="12">
        <v>23.25</v>
      </c>
      <c r="U2169" s="12">
        <v>57</v>
      </c>
      <c r="V2169" s="12" t="e">
        <f>NA()</f>
        <v>#N/A</v>
      </c>
    </row>
    <row r="2170" spans="1:22" x14ac:dyDescent="0.35">
      <c r="A2170">
        <v>302086</v>
      </c>
      <c r="B2170" s="1">
        <v>44889.599878588</v>
      </c>
      <c r="C2170" s="6">
        <v>36.1270260083333</v>
      </c>
      <c r="D2170" s="14" t="s">
        <v>76</v>
      </c>
      <c r="E2170" s="15">
        <v>44889.5715674769</v>
      </c>
      <c r="F2170" t="s">
        <v>81</v>
      </c>
      <c r="G2170" s="16">
        <v>19.2115417485945</v>
      </c>
      <c r="H2170" t="s">
        <v>82</v>
      </c>
      <c r="I2170" s="6">
        <v>35.2079786996451</v>
      </c>
      <c r="J2170" t="s">
        <v>77</v>
      </c>
      <c r="K2170" s="6">
        <v>1</v>
      </c>
      <c r="L2170" t="s">
        <v>83</v>
      </c>
      <c r="M2170" t="s">
        <v>80</v>
      </c>
      <c r="N2170" s="8">
        <v>0</v>
      </c>
      <c r="O2170" s="8">
        <v>0</v>
      </c>
      <c r="P2170">
        <v>0</v>
      </c>
      <c r="Q2170" s="6">
        <v>24.884</v>
      </c>
      <c r="R2170" s="8">
        <v>8409.30370874409</v>
      </c>
      <c r="S2170" s="12">
        <v>43694.6373159128</v>
      </c>
      <c r="T2170" s="12">
        <v>23.25</v>
      </c>
      <c r="U2170" s="12">
        <v>57</v>
      </c>
      <c r="V2170" s="12" t="e">
        <f>NA()</f>
        <v>#N/A</v>
      </c>
    </row>
    <row r="2171" spans="1:22" x14ac:dyDescent="0.35">
      <c r="A2171">
        <v>302087</v>
      </c>
      <c r="B2171" s="1">
        <v>44889.5998903125</v>
      </c>
      <c r="C2171" s="6">
        <v>36.1439033966667</v>
      </c>
      <c r="D2171" s="14" t="s">
        <v>76</v>
      </c>
      <c r="E2171" s="15">
        <v>44889.5715674769</v>
      </c>
      <c r="F2171" t="s">
        <v>81</v>
      </c>
      <c r="G2171" s="16">
        <v>19.2873142359285</v>
      </c>
      <c r="H2171" t="s">
        <v>82</v>
      </c>
      <c r="I2171" s="6">
        <v>35.2079786996451</v>
      </c>
      <c r="J2171" t="s">
        <v>77</v>
      </c>
      <c r="K2171" s="6">
        <v>1</v>
      </c>
      <c r="L2171" t="s">
        <v>83</v>
      </c>
      <c r="M2171" t="s">
        <v>80</v>
      </c>
      <c r="N2171" s="8">
        <v>0</v>
      </c>
      <c r="O2171" s="8">
        <v>0</v>
      </c>
      <c r="P2171">
        <v>0</v>
      </c>
      <c r="Q2171" s="6">
        <v>24.844</v>
      </c>
      <c r="R2171" s="8">
        <v>8413.43346604932</v>
      </c>
      <c r="S2171" s="12">
        <v>43701.17488825</v>
      </c>
      <c r="T2171" s="12">
        <v>23.25</v>
      </c>
      <c r="U2171" s="12">
        <v>57</v>
      </c>
      <c r="V2171" s="12" t="e">
        <f>NA()</f>
        <v>#N/A</v>
      </c>
    </row>
    <row r="2172" spans="1:22" x14ac:dyDescent="0.35">
      <c r="A2172">
        <v>302088</v>
      </c>
      <c r="B2172" s="1">
        <v>44889.5999020486</v>
      </c>
      <c r="C2172" s="6">
        <v>36.160799595</v>
      </c>
      <c r="D2172" s="14" t="s">
        <v>76</v>
      </c>
      <c r="E2172" s="15">
        <v>44889.5715674769</v>
      </c>
      <c r="F2172" t="s">
        <v>81</v>
      </c>
      <c r="G2172" s="16">
        <v>19.2266656879458</v>
      </c>
      <c r="H2172" t="s">
        <v>82</v>
      </c>
      <c r="I2172" s="6">
        <v>35.2079786996451</v>
      </c>
      <c r="J2172" t="s">
        <v>77</v>
      </c>
      <c r="K2172" s="6">
        <v>1</v>
      </c>
      <c r="L2172" t="s">
        <v>83</v>
      </c>
      <c r="M2172" t="s">
        <v>80</v>
      </c>
      <c r="N2172" s="8">
        <v>0</v>
      </c>
      <c r="O2172" s="8">
        <v>0</v>
      </c>
      <c r="P2172">
        <v>0</v>
      </c>
      <c r="Q2172" s="6">
        <v>24.876</v>
      </c>
      <c r="R2172" s="8">
        <v>8406.97018294333</v>
      </c>
      <c r="S2172" s="12">
        <v>43696.7021880347</v>
      </c>
      <c r="T2172" s="12">
        <v>23.25</v>
      </c>
      <c r="U2172" s="12">
        <v>57</v>
      </c>
      <c r="V2172" s="12" t="e">
        <f>NA()</f>
        <v>#N/A</v>
      </c>
    </row>
    <row r="2173" spans="1:22" x14ac:dyDescent="0.35">
      <c r="A2173">
        <v>302089</v>
      </c>
      <c r="B2173" s="1">
        <v>44889.5999137731</v>
      </c>
      <c r="C2173" s="6">
        <v>36.17764908</v>
      </c>
      <c r="D2173" s="14" t="s">
        <v>76</v>
      </c>
      <c r="E2173" s="15">
        <v>44889.5715674769</v>
      </c>
      <c r="F2173" t="s">
        <v>81</v>
      </c>
      <c r="G2173" s="16">
        <v>19.3120227390072</v>
      </c>
      <c r="H2173" t="s">
        <v>82</v>
      </c>
      <c r="I2173" s="6">
        <v>35.2079786996451</v>
      </c>
      <c r="J2173" t="s">
        <v>77</v>
      </c>
      <c r="K2173" s="6">
        <v>1</v>
      </c>
      <c r="L2173" t="s">
        <v>83</v>
      </c>
      <c r="M2173" t="s">
        <v>80</v>
      </c>
      <c r="N2173" s="8">
        <v>0</v>
      </c>
      <c r="O2173" s="8">
        <v>0</v>
      </c>
      <c r="P2173">
        <v>0</v>
      </c>
      <c r="Q2173" s="6">
        <v>24.831</v>
      </c>
      <c r="R2173" s="8">
        <v>8407.94159311421</v>
      </c>
      <c r="S2173" s="12">
        <v>43701.4133991533</v>
      </c>
      <c r="T2173" s="12">
        <v>23.25</v>
      </c>
      <c r="U2173" s="12">
        <v>57</v>
      </c>
      <c r="V2173" s="12" t="e">
        <f>NA()</f>
        <v>#N/A</v>
      </c>
    </row>
    <row r="2174" spans="1:22" x14ac:dyDescent="0.35">
      <c r="A2174">
        <v>302090</v>
      </c>
      <c r="B2174" s="1">
        <v>44889.5999248843</v>
      </c>
      <c r="C2174" s="6">
        <v>36.1936678733333</v>
      </c>
      <c r="D2174" s="14" t="s">
        <v>76</v>
      </c>
      <c r="E2174" s="15">
        <v>44889.5715674769</v>
      </c>
      <c r="F2174" t="s">
        <v>81</v>
      </c>
      <c r="G2174" s="16">
        <v>19.2585521515747</v>
      </c>
      <c r="H2174" t="s">
        <v>82</v>
      </c>
      <c r="I2174" s="6">
        <v>35.2141663269008</v>
      </c>
      <c r="J2174" t="s">
        <v>77</v>
      </c>
      <c r="K2174" s="6">
        <v>1</v>
      </c>
      <c r="L2174" t="s">
        <v>83</v>
      </c>
      <c r="M2174" t="s">
        <v>80</v>
      </c>
      <c r="N2174" s="8">
        <v>0</v>
      </c>
      <c r="O2174" s="8">
        <v>0</v>
      </c>
      <c r="P2174">
        <v>0</v>
      </c>
      <c r="Q2174" s="6">
        <v>24.858</v>
      </c>
      <c r="R2174" s="8">
        <v>8406.15563488345</v>
      </c>
      <c r="S2174" s="12">
        <v>43689.3740163356</v>
      </c>
      <c r="T2174" s="12">
        <v>23.25</v>
      </c>
      <c r="U2174" s="12">
        <v>57</v>
      </c>
      <c r="V2174" s="12" t="e">
        <f>NA()</f>
        <v>#N/A</v>
      </c>
    </row>
    <row r="2175" spans="1:22" x14ac:dyDescent="0.35">
      <c r="A2175">
        <v>302091</v>
      </c>
      <c r="B2175" s="1">
        <v>44889.5999365741</v>
      </c>
      <c r="C2175" s="6">
        <v>36.2105217133333</v>
      </c>
      <c r="D2175" s="14" t="s">
        <v>76</v>
      </c>
      <c r="E2175" s="15">
        <v>44889.5715674769</v>
      </c>
      <c r="F2175" t="s">
        <v>81</v>
      </c>
      <c r="G2175" s="16">
        <v>19.2282542656853</v>
      </c>
      <c r="H2175" t="s">
        <v>82</v>
      </c>
      <c r="I2175" s="6">
        <v>35.2141663269008</v>
      </c>
      <c r="J2175" t="s">
        <v>77</v>
      </c>
      <c r="K2175" s="6">
        <v>1</v>
      </c>
      <c r="L2175" t="s">
        <v>83</v>
      </c>
      <c r="M2175" t="s">
        <v>80</v>
      </c>
      <c r="N2175" s="8">
        <v>0</v>
      </c>
      <c r="O2175" s="8">
        <v>0</v>
      </c>
      <c r="P2175">
        <v>0</v>
      </c>
      <c r="Q2175" s="6">
        <v>24.874</v>
      </c>
      <c r="R2175" s="8">
        <v>8405.37532094064</v>
      </c>
      <c r="S2175" s="12">
        <v>43695.6991114261</v>
      </c>
      <c r="T2175" s="12">
        <v>23.25</v>
      </c>
      <c r="U2175" s="12">
        <v>57</v>
      </c>
      <c r="V2175" s="12" t="e">
        <f>NA()</f>
        <v>#N/A</v>
      </c>
    </row>
    <row r="2176" spans="1:22" x14ac:dyDescent="0.35">
      <c r="A2176">
        <v>302092</v>
      </c>
      <c r="B2176" s="1">
        <v>44889.5999483449</v>
      </c>
      <c r="C2176" s="6">
        <v>36.2274206366667</v>
      </c>
      <c r="D2176" s="14" t="s">
        <v>76</v>
      </c>
      <c r="E2176" s="15">
        <v>44889.5715674769</v>
      </c>
      <c r="F2176" t="s">
        <v>81</v>
      </c>
      <c r="G2176" s="16">
        <v>19.247486024067</v>
      </c>
      <c r="H2176" t="s">
        <v>82</v>
      </c>
      <c r="I2176" s="6">
        <v>35.2079786996451</v>
      </c>
      <c r="J2176" t="s">
        <v>77</v>
      </c>
      <c r="K2176" s="6">
        <v>1</v>
      </c>
      <c r="L2176" t="s">
        <v>83</v>
      </c>
      <c r="M2176" t="s">
        <v>80</v>
      </c>
      <c r="N2176" s="8">
        <v>0</v>
      </c>
      <c r="O2176" s="8">
        <v>0</v>
      </c>
      <c r="P2176">
        <v>0</v>
      </c>
      <c r="Q2176" s="6">
        <v>24.865</v>
      </c>
      <c r="R2176" s="8">
        <v>8401.07335424806</v>
      </c>
      <c r="S2176" s="12">
        <v>43697.7255725843</v>
      </c>
      <c r="T2176" s="12">
        <v>23.25</v>
      </c>
      <c r="U2176" s="12">
        <v>57</v>
      </c>
      <c r="V2176" s="12" t="e">
        <f>NA()</f>
        <v>#N/A</v>
      </c>
    </row>
    <row r="2177" spans="1:22" x14ac:dyDescent="0.35">
      <c r="A2177">
        <v>302093</v>
      </c>
      <c r="B2177" s="1">
        <v>44889.5999600347</v>
      </c>
      <c r="C2177" s="6">
        <v>36.24426648</v>
      </c>
      <c r="D2177" s="14" t="s">
        <v>76</v>
      </c>
      <c r="E2177" s="15">
        <v>44889.5715674769</v>
      </c>
      <c r="F2177" t="s">
        <v>81</v>
      </c>
      <c r="G2177" s="16">
        <v>19.3095167202114</v>
      </c>
      <c r="H2177" t="s">
        <v>82</v>
      </c>
      <c r="I2177" s="6">
        <v>35.2203539655898</v>
      </c>
      <c r="J2177" t="s">
        <v>77</v>
      </c>
      <c r="K2177" s="6">
        <v>1</v>
      </c>
      <c r="L2177" t="s">
        <v>83</v>
      </c>
      <c r="M2177" t="s">
        <v>80</v>
      </c>
      <c r="N2177" s="8">
        <v>0</v>
      </c>
      <c r="O2177" s="8">
        <v>0</v>
      </c>
      <c r="P2177">
        <v>0</v>
      </c>
      <c r="Q2177" s="6">
        <v>24.83</v>
      </c>
      <c r="R2177" s="8">
        <v>8401.17935774612</v>
      </c>
      <c r="S2177" s="12">
        <v>43693.060572154</v>
      </c>
      <c r="T2177" s="12">
        <v>23.25</v>
      </c>
      <c r="U2177" s="12">
        <v>57</v>
      </c>
      <c r="V2177" s="12" t="e">
        <f>NA()</f>
        <v>#N/A</v>
      </c>
    </row>
    <row r="2178" spans="1:22" x14ac:dyDescent="0.35">
      <c r="A2178">
        <v>302094</v>
      </c>
      <c r="B2178" s="1">
        <v>44889.5999711458</v>
      </c>
      <c r="C2178" s="6">
        <v>36.2602760283333</v>
      </c>
      <c r="D2178" s="14" t="s">
        <v>76</v>
      </c>
      <c r="E2178" s="15">
        <v>44889.5715674769</v>
      </c>
      <c r="F2178" t="s">
        <v>81</v>
      </c>
      <c r="G2178" s="16">
        <v>19.2813157254195</v>
      </c>
      <c r="H2178" t="s">
        <v>82</v>
      </c>
      <c r="I2178" s="6">
        <v>35.2141663269008</v>
      </c>
      <c r="J2178" t="s">
        <v>77</v>
      </c>
      <c r="K2178" s="6">
        <v>1</v>
      </c>
      <c r="L2178" t="s">
        <v>83</v>
      </c>
      <c r="M2178" t="s">
        <v>80</v>
      </c>
      <c r="N2178" s="8">
        <v>0</v>
      </c>
      <c r="O2178" s="8">
        <v>0</v>
      </c>
      <c r="P2178">
        <v>0</v>
      </c>
      <c r="Q2178" s="6">
        <v>24.846</v>
      </c>
      <c r="R2178" s="8">
        <v>8400.1654698164</v>
      </c>
      <c r="S2178" s="12">
        <v>43692.5515841447</v>
      </c>
      <c r="T2178" s="12">
        <v>23.25</v>
      </c>
      <c r="U2178" s="12">
        <v>57</v>
      </c>
      <c r="V2178" s="12" t="e">
        <f>NA()</f>
        <v>#N/A</v>
      </c>
    </row>
    <row r="2179" spans="1:22" x14ac:dyDescent="0.35">
      <c r="A2179">
        <v>302095</v>
      </c>
      <c r="B2179" s="1">
        <v>44889.5999828704</v>
      </c>
      <c r="C2179" s="6">
        <v>36.2771685633333</v>
      </c>
      <c r="D2179" s="14" t="s">
        <v>76</v>
      </c>
      <c r="E2179" s="15">
        <v>44889.5715674769</v>
      </c>
      <c r="F2179" t="s">
        <v>81</v>
      </c>
      <c r="G2179" s="16">
        <v>19.3060151946432</v>
      </c>
      <c r="H2179" t="s">
        <v>82</v>
      </c>
      <c r="I2179" s="6">
        <v>35.2141663269008</v>
      </c>
      <c r="J2179" t="s">
        <v>77</v>
      </c>
      <c r="K2179" s="6">
        <v>1</v>
      </c>
      <c r="L2179" t="s">
        <v>83</v>
      </c>
      <c r="M2179" t="s">
        <v>80</v>
      </c>
      <c r="N2179" s="8">
        <v>0</v>
      </c>
      <c r="O2179" s="8">
        <v>0</v>
      </c>
      <c r="P2179">
        <v>0</v>
      </c>
      <c r="Q2179" s="6">
        <v>24.833</v>
      </c>
      <c r="R2179" s="8">
        <v>8390.97375698648</v>
      </c>
      <c r="S2179" s="12">
        <v>43698.4434653532</v>
      </c>
      <c r="T2179" s="12">
        <v>23.25</v>
      </c>
      <c r="U2179" s="12">
        <v>57</v>
      </c>
      <c r="V2179" s="12" t="e">
        <f>NA()</f>
        <v>#N/A</v>
      </c>
    </row>
    <row r="2180" spans="1:22" x14ac:dyDescent="0.35">
      <c r="A2180">
        <v>302096</v>
      </c>
      <c r="B2180" s="1">
        <v>44889.5999945602</v>
      </c>
      <c r="C2180" s="6">
        <v>36.2939953383333</v>
      </c>
      <c r="D2180" s="14" t="s">
        <v>76</v>
      </c>
      <c r="E2180" s="15">
        <v>44889.5715674769</v>
      </c>
      <c r="F2180" t="s">
        <v>81</v>
      </c>
      <c r="G2180" s="16">
        <v>19.3669869147007</v>
      </c>
      <c r="H2180" t="s">
        <v>82</v>
      </c>
      <c r="I2180" s="6">
        <v>35.2141663269008</v>
      </c>
      <c r="J2180" t="s">
        <v>77</v>
      </c>
      <c r="K2180" s="6">
        <v>1</v>
      </c>
      <c r="L2180" t="s">
        <v>83</v>
      </c>
      <c r="M2180" t="s">
        <v>80</v>
      </c>
      <c r="N2180" s="8">
        <v>0</v>
      </c>
      <c r="O2180" s="8">
        <v>0</v>
      </c>
      <c r="P2180">
        <v>0</v>
      </c>
      <c r="Q2180" s="6">
        <v>24.801</v>
      </c>
      <c r="R2180" s="8">
        <v>8390.84535486577</v>
      </c>
      <c r="S2180" s="12">
        <v>43692.1062221111</v>
      </c>
      <c r="T2180" s="12">
        <v>23.25</v>
      </c>
      <c r="U2180" s="12">
        <v>57</v>
      </c>
      <c r="V2180" s="12" t="e">
        <f>NA()</f>
        <v>#N/A</v>
      </c>
    </row>
    <row r="2181" spans="1:22" x14ac:dyDescent="0.35">
      <c r="A2181">
        <v>302097</v>
      </c>
      <c r="B2181" s="1">
        <v>44889.6000062847</v>
      </c>
      <c r="C2181" s="6">
        <v>36.310906715</v>
      </c>
      <c r="D2181" s="14" t="s">
        <v>76</v>
      </c>
      <c r="E2181" s="15">
        <v>44889.5715674769</v>
      </c>
      <c r="F2181" t="s">
        <v>81</v>
      </c>
      <c r="G2181" s="16">
        <v>19.2813157254195</v>
      </c>
      <c r="H2181" t="s">
        <v>82</v>
      </c>
      <c r="I2181" s="6">
        <v>35.2141663269008</v>
      </c>
      <c r="J2181" t="s">
        <v>77</v>
      </c>
      <c r="K2181" s="6">
        <v>1</v>
      </c>
      <c r="L2181" t="s">
        <v>83</v>
      </c>
      <c r="M2181" t="s">
        <v>80</v>
      </c>
      <c r="N2181" s="8">
        <v>0</v>
      </c>
      <c r="O2181" s="8">
        <v>0</v>
      </c>
      <c r="P2181">
        <v>0</v>
      </c>
      <c r="Q2181" s="6">
        <v>24.846</v>
      </c>
      <c r="R2181" s="8">
        <v>8386.88437168483</v>
      </c>
      <c r="S2181" s="12">
        <v>43695.3892836969</v>
      </c>
      <c r="T2181" s="12">
        <v>23.25</v>
      </c>
      <c r="U2181" s="12">
        <v>57</v>
      </c>
      <c r="V2181" s="12" t="e">
        <f>NA()</f>
        <v>#N/A</v>
      </c>
    </row>
    <row r="2182" spans="1:22" x14ac:dyDescent="0.35">
      <c r="A2182">
        <v>302098</v>
      </c>
      <c r="B2182" s="1">
        <v>44889.6000174421</v>
      </c>
      <c r="C2182" s="6">
        <v>36.3269640466667</v>
      </c>
      <c r="D2182" s="14" t="s">
        <v>76</v>
      </c>
      <c r="E2182" s="15">
        <v>44889.5715674769</v>
      </c>
      <c r="F2182" t="s">
        <v>81</v>
      </c>
      <c r="G2182" s="16">
        <v>19.3250423896473</v>
      </c>
      <c r="H2182" t="s">
        <v>82</v>
      </c>
      <c r="I2182" s="6">
        <v>35.2141663269008</v>
      </c>
      <c r="J2182" t="s">
        <v>77</v>
      </c>
      <c r="K2182" s="6">
        <v>1</v>
      </c>
      <c r="L2182" t="s">
        <v>83</v>
      </c>
      <c r="M2182" t="s">
        <v>80</v>
      </c>
      <c r="N2182" s="8">
        <v>0</v>
      </c>
      <c r="O2182" s="8">
        <v>0</v>
      </c>
      <c r="P2182">
        <v>0</v>
      </c>
      <c r="Q2182" s="6">
        <v>24.823</v>
      </c>
      <c r="R2182" s="8">
        <v>8379.99417245023</v>
      </c>
      <c r="S2182" s="12">
        <v>43690.7542519389</v>
      </c>
      <c r="T2182" s="12">
        <v>23.25</v>
      </c>
      <c r="U2182" s="12">
        <v>57</v>
      </c>
      <c r="V2182" s="12" t="e">
        <f>NA()</f>
        <v>#N/A</v>
      </c>
    </row>
    <row r="2183" spans="1:22" x14ac:dyDescent="0.35">
      <c r="A2183">
        <v>302099</v>
      </c>
      <c r="B2183" s="1">
        <v>44889.6000291667</v>
      </c>
      <c r="C2183" s="6">
        <v>36.3438215566667</v>
      </c>
      <c r="D2183" s="14" t="s">
        <v>76</v>
      </c>
      <c r="E2183" s="15">
        <v>44889.5715674769</v>
      </c>
      <c r="F2183" t="s">
        <v>81</v>
      </c>
      <c r="G2183" s="16">
        <v>19.3593519621917</v>
      </c>
      <c r="H2183" t="s">
        <v>82</v>
      </c>
      <c r="I2183" s="6">
        <v>35.2141663269008</v>
      </c>
      <c r="J2183" t="s">
        <v>77</v>
      </c>
      <c r="K2183" s="6">
        <v>1</v>
      </c>
      <c r="L2183" t="s">
        <v>83</v>
      </c>
      <c r="M2183" t="s">
        <v>80</v>
      </c>
      <c r="N2183" s="8">
        <v>0</v>
      </c>
      <c r="O2183" s="8">
        <v>0</v>
      </c>
      <c r="P2183">
        <v>0</v>
      </c>
      <c r="Q2183" s="6">
        <v>24.805</v>
      </c>
      <c r="R2183" s="8">
        <v>8386.56738724231</v>
      </c>
      <c r="S2183" s="12">
        <v>43695.5198174561</v>
      </c>
      <c r="T2183" s="12">
        <v>23.25</v>
      </c>
      <c r="U2183" s="12">
        <v>57</v>
      </c>
      <c r="V2183" s="12" t="e">
        <f>NA()</f>
        <v>#N/A</v>
      </c>
    </row>
    <row r="2184" spans="1:22" x14ac:dyDescent="0.35">
      <c r="A2184">
        <v>302100</v>
      </c>
      <c r="B2184" s="1">
        <v>44889.6000408218</v>
      </c>
      <c r="C2184" s="6">
        <v>36.3606251266667</v>
      </c>
      <c r="D2184" s="14" t="s">
        <v>76</v>
      </c>
      <c r="E2184" s="15">
        <v>44889.5715674769</v>
      </c>
      <c r="F2184" t="s">
        <v>81</v>
      </c>
      <c r="G2184" s="16">
        <v>19.357443827065</v>
      </c>
      <c r="H2184" t="s">
        <v>82</v>
      </c>
      <c r="I2184" s="6">
        <v>35.2141663269008</v>
      </c>
      <c r="J2184" t="s">
        <v>77</v>
      </c>
      <c r="K2184" s="6">
        <v>1</v>
      </c>
      <c r="L2184" t="s">
        <v>83</v>
      </c>
      <c r="M2184" t="s">
        <v>80</v>
      </c>
      <c r="N2184" s="8">
        <v>0</v>
      </c>
      <c r="O2184" s="8">
        <v>0</v>
      </c>
      <c r="P2184">
        <v>0</v>
      </c>
      <c r="Q2184" s="6">
        <v>24.806</v>
      </c>
      <c r="R2184" s="8">
        <v>8383.29783738314</v>
      </c>
      <c r="S2184" s="12">
        <v>43694.4399950386</v>
      </c>
      <c r="T2184" s="12">
        <v>23.25</v>
      </c>
      <c r="U2184" s="12">
        <v>57</v>
      </c>
      <c r="V2184" s="12" t="e">
        <f>NA()</f>
        <v>#N/A</v>
      </c>
    </row>
    <row r="2185" spans="1:22" x14ac:dyDescent="0.35">
      <c r="A2185">
        <v>302101</v>
      </c>
      <c r="B2185" s="1">
        <v>44889.6000525116</v>
      </c>
      <c r="C2185" s="6">
        <v>36.3774173716667</v>
      </c>
      <c r="D2185" s="14" t="s">
        <v>76</v>
      </c>
      <c r="E2185" s="15">
        <v>44889.5715674769</v>
      </c>
      <c r="F2185" t="s">
        <v>81</v>
      </c>
      <c r="G2185" s="16">
        <v>19.3669869147007</v>
      </c>
      <c r="H2185" t="s">
        <v>82</v>
      </c>
      <c r="I2185" s="6">
        <v>35.2141663269008</v>
      </c>
      <c r="J2185" t="s">
        <v>77</v>
      </c>
      <c r="K2185" s="6">
        <v>1</v>
      </c>
      <c r="L2185" t="s">
        <v>83</v>
      </c>
      <c r="M2185" t="s">
        <v>80</v>
      </c>
      <c r="N2185" s="8">
        <v>0</v>
      </c>
      <c r="O2185" s="8">
        <v>0</v>
      </c>
      <c r="P2185">
        <v>0</v>
      </c>
      <c r="Q2185" s="6">
        <v>24.801</v>
      </c>
      <c r="R2185" s="8">
        <v>8381.17567718313</v>
      </c>
      <c r="S2185" s="12">
        <v>43692.1728709241</v>
      </c>
      <c r="T2185" s="12">
        <v>23.25</v>
      </c>
      <c r="U2185" s="12">
        <v>57</v>
      </c>
      <c r="V2185" s="12" t="e">
        <f>NA()</f>
        <v>#N/A</v>
      </c>
    </row>
    <row r="2186" spans="1:22" x14ac:dyDescent="0.35">
      <c r="A2186">
        <v>302102</v>
      </c>
      <c r="B2186" s="1">
        <v>44889.6000642014</v>
      </c>
      <c r="C2186" s="6">
        <v>36.3942885116667</v>
      </c>
      <c r="D2186" s="14" t="s">
        <v>76</v>
      </c>
      <c r="E2186" s="15">
        <v>44889.5715674769</v>
      </c>
      <c r="F2186" t="s">
        <v>81</v>
      </c>
      <c r="G2186" s="16">
        <v>19.3555359330603</v>
      </c>
      <c r="H2186" t="s">
        <v>82</v>
      </c>
      <c r="I2186" s="6">
        <v>35.2141663269008</v>
      </c>
      <c r="J2186" t="s">
        <v>77</v>
      </c>
      <c r="K2186" s="6">
        <v>1</v>
      </c>
      <c r="L2186" t="s">
        <v>83</v>
      </c>
      <c r="M2186" t="s">
        <v>80</v>
      </c>
      <c r="N2186" s="8">
        <v>0</v>
      </c>
      <c r="O2186" s="8">
        <v>0</v>
      </c>
      <c r="P2186">
        <v>0</v>
      </c>
      <c r="Q2186" s="6">
        <v>24.807</v>
      </c>
      <c r="R2186" s="8">
        <v>8382.56942451313</v>
      </c>
      <c r="S2186" s="12">
        <v>43692.9615854792</v>
      </c>
      <c r="T2186" s="12">
        <v>23.25</v>
      </c>
      <c r="U2186" s="12">
        <v>57</v>
      </c>
      <c r="V2186" s="12" t="e">
        <f>NA()</f>
        <v>#N/A</v>
      </c>
    </row>
    <row r="2187" spans="1:22" x14ac:dyDescent="0.35">
      <c r="A2187">
        <v>302103</v>
      </c>
      <c r="B2187" s="1">
        <v>44889.6000753125</v>
      </c>
      <c r="C2187" s="6">
        <v>36.41029923</v>
      </c>
      <c r="D2187" s="14" t="s">
        <v>76</v>
      </c>
      <c r="E2187" s="15">
        <v>44889.5715674769</v>
      </c>
      <c r="F2187" t="s">
        <v>81</v>
      </c>
      <c r="G2187" s="16">
        <v>19.2924082303822</v>
      </c>
      <c r="H2187" t="s">
        <v>82</v>
      </c>
      <c r="I2187" s="6">
        <v>35.2203539655898</v>
      </c>
      <c r="J2187" t="s">
        <v>77</v>
      </c>
      <c r="K2187" s="6">
        <v>1</v>
      </c>
      <c r="L2187" t="s">
        <v>83</v>
      </c>
      <c r="M2187" t="s">
        <v>80</v>
      </c>
      <c r="N2187" s="8">
        <v>0</v>
      </c>
      <c r="O2187" s="8">
        <v>0</v>
      </c>
      <c r="P2187">
        <v>0</v>
      </c>
      <c r="Q2187" s="6">
        <v>24.839</v>
      </c>
      <c r="R2187" s="8">
        <v>8375.59165092315</v>
      </c>
      <c r="S2187" s="12">
        <v>43688.1312674122</v>
      </c>
      <c r="T2187" s="12">
        <v>23.25</v>
      </c>
      <c r="U2187" s="12">
        <v>57</v>
      </c>
      <c r="V2187" s="12" t="e">
        <f>NA()</f>
        <v>#N/A</v>
      </c>
    </row>
    <row r="2188" spans="1:22" x14ac:dyDescent="0.35">
      <c r="A2188">
        <v>302104</v>
      </c>
      <c r="B2188" s="1">
        <v>44889.600087037</v>
      </c>
      <c r="C2188" s="6">
        <v>36.4271850516667</v>
      </c>
      <c r="D2188" s="14" t="s">
        <v>76</v>
      </c>
      <c r="E2188" s="15">
        <v>44889.5715674769</v>
      </c>
      <c r="F2188" t="s">
        <v>81</v>
      </c>
      <c r="G2188" s="16">
        <v>19.3152238715888</v>
      </c>
      <c r="H2188" t="s">
        <v>82</v>
      </c>
      <c r="I2188" s="6">
        <v>35.2203539655898</v>
      </c>
      <c r="J2188" t="s">
        <v>77</v>
      </c>
      <c r="K2188" s="6">
        <v>1</v>
      </c>
      <c r="L2188" t="s">
        <v>83</v>
      </c>
      <c r="M2188" t="s">
        <v>80</v>
      </c>
      <c r="N2188" s="8">
        <v>0</v>
      </c>
      <c r="O2188" s="8">
        <v>0</v>
      </c>
      <c r="P2188">
        <v>0</v>
      </c>
      <c r="Q2188" s="6">
        <v>24.827</v>
      </c>
      <c r="R2188" s="8">
        <v>8376.32135125256</v>
      </c>
      <c r="S2188" s="12">
        <v>43697.3366174261</v>
      </c>
      <c r="T2188" s="12">
        <v>23.25</v>
      </c>
      <c r="U2188" s="12">
        <v>57</v>
      </c>
      <c r="V2188" s="12" t="e">
        <f>NA()</f>
        <v>#N/A</v>
      </c>
    </row>
    <row r="2189" spans="1:22" x14ac:dyDescent="0.35">
      <c r="A2189">
        <v>302105</v>
      </c>
      <c r="B2189" s="1">
        <v>44889.6000988079</v>
      </c>
      <c r="C2189" s="6">
        <v>36.444079205</v>
      </c>
      <c r="D2189" s="14" t="s">
        <v>76</v>
      </c>
      <c r="E2189" s="15">
        <v>44889.5715674769</v>
      </c>
      <c r="F2189" t="s">
        <v>81</v>
      </c>
      <c r="G2189" s="16">
        <v>19.3514194245325</v>
      </c>
      <c r="H2189" t="s">
        <v>82</v>
      </c>
      <c r="I2189" s="6">
        <v>35.2203539655898</v>
      </c>
      <c r="J2189" t="s">
        <v>77</v>
      </c>
      <c r="K2189" s="6">
        <v>1</v>
      </c>
      <c r="L2189" t="s">
        <v>83</v>
      </c>
      <c r="M2189" t="s">
        <v>80</v>
      </c>
      <c r="N2189" s="8">
        <v>0</v>
      </c>
      <c r="O2189" s="8">
        <v>0</v>
      </c>
      <c r="P2189">
        <v>0</v>
      </c>
      <c r="Q2189" s="6">
        <v>24.808</v>
      </c>
      <c r="R2189" s="8">
        <v>8378.08116217933</v>
      </c>
      <c r="S2189" s="12">
        <v>43692.8822712272</v>
      </c>
      <c r="T2189" s="12">
        <v>23.25</v>
      </c>
      <c r="U2189" s="12">
        <v>57</v>
      </c>
      <c r="V2189" s="12" t="e">
        <f>NA()</f>
        <v>#N/A</v>
      </c>
    </row>
    <row r="2190" spans="1:22" x14ac:dyDescent="0.35">
      <c r="A2190">
        <v>302106</v>
      </c>
      <c r="B2190" s="1">
        <v>44889.6001104977</v>
      </c>
      <c r="C2190" s="6">
        <v>36.4609346433333</v>
      </c>
      <c r="D2190" s="14" t="s">
        <v>76</v>
      </c>
      <c r="E2190" s="15">
        <v>44889.5715674769</v>
      </c>
      <c r="F2190" t="s">
        <v>81</v>
      </c>
      <c r="G2190" s="16">
        <v>19.3762349181015</v>
      </c>
      <c r="H2190" t="s">
        <v>82</v>
      </c>
      <c r="I2190" s="6">
        <v>35.2203539655898</v>
      </c>
      <c r="J2190" t="s">
        <v>77</v>
      </c>
      <c r="K2190" s="6">
        <v>1</v>
      </c>
      <c r="L2190" t="s">
        <v>83</v>
      </c>
      <c r="M2190" t="s">
        <v>80</v>
      </c>
      <c r="N2190" s="8">
        <v>0</v>
      </c>
      <c r="O2190" s="8">
        <v>0</v>
      </c>
      <c r="P2190">
        <v>0</v>
      </c>
      <c r="Q2190" s="6">
        <v>24.795</v>
      </c>
      <c r="R2190" s="8">
        <v>8373.26065768627</v>
      </c>
      <c r="S2190" s="12">
        <v>43697.8604622414</v>
      </c>
      <c r="T2190" s="12">
        <v>23.25</v>
      </c>
      <c r="U2190" s="12">
        <v>57</v>
      </c>
      <c r="V2190" s="12" t="e">
        <f>NA()</f>
        <v>#N/A</v>
      </c>
    </row>
    <row r="2191" spans="1:22" x14ac:dyDescent="0.35">
      <c r="A2191">
        <v>302107</v>
      </c>
      <c r="B2191" s="1">
        <v>44889.6001216088</v>
      </c>
      <c r="C2191" s="6">
        <v>36.47693878</v>
      </c>
      <c r="D2191" s="14" t="s">
        <v>76</v>
      </c>
      <c r="E2191" s="15">
        <v>44889.5715674769</v>
      </c>
      <c r="F2191" t="s">
        <v>81</v>
      </c>
      <c r="G2191" s="16">
        <v>19.3460000784959</v>
      </c>
      <c r="H2191" t="s">
        <v>82</v>
      </c>
      <c r="I2191" s="6">
        <v>35.2141663269008</v>
      </c>
      <c r="J2191" t="s">
        <v>77</v>
      </c>
      <c r="K2191" s="6">
        <v>1</v>
      </c>
      <c r="L2191" t="s">
        <v>83</v>
      </c>
      <c r="M2191" t="s">
        <v>80</v>
      </c>
      <c r="N2191" s="8">
        <v>0</v>
      </c>
      <c r="O2191" s="8">
        <v>0</v>
      </c>
      <c r="P2191">
        <v>0</v>
      </c>
      <c r="Q2191" s="6">
        <v>24.812</v>
      </c>
      <c r="R2191" s="8">
        <v>8379.04360301535</v>
      </c>
      <c r="S2191" s="12">
        <v>43689.543251661</v>
      </c>
      <c r="T2191" s="12">
        <v>23.25</v>
      </c>
      <c r="U2191" s="12">
        <v>57</v>
      </c>
      <c r="V2191" s="12" t="e">
        <f>NA()</f>
        <v>#N/A</v>
      </c>
    </row>
    <row r="2192" spans="1:22" x14ac:dyDescent="0.35">
      <c r="A2192">
        <v>302108</v>
      </c>
      <c r="B2192" s="1">
        <v>44889.6001333333</v>
      </c>
      <c r="C2192" s="6">
        <v>36.4938124683333</v>
      </c>
      <c r="D2192" s="14" t="s">
        <v>76</v>
      </c>
      <c r="E2192" s="15">
        <v>44889.5715674769</v>
      </c>
      <c r="F2192" t="s">
        <v>81</v>
      </c>
      <c r="G2192" s="16">
        <v>19.4279053124348</v>
      </c>
      <c r="H2192" t="s">
        <v>82</v>
      </c>
      <c r="I2192" s="6">
        <v>35.2203539655898</v>
      </c>
      <c r="J2192" t="s">
        <v>77</v>
      </c>
      <c r="K2192" s="6">
        <v>1</v>
      </c>
      <c r="L2192" t="s">
        <v>83</v>
      </c>
      <c r="M2192" t="s">
        <v>80</v>
      </c>
      <c r="N2192" s="8">
        <v>0</v>
      </c>
      <c r="O2192" s="8">
        <v>0</v>
      </c>
      <c r="P2192">
        <v>0</v>
      </c>
      <c r="Q2192" s="6">
        <v>24.768</v>
      </c>
      <c r="R2192" s="8">
        <v>8382.70036435532</v>
      </c>
      <c r="S2192" s="12">
        <v>43694.5267203924</v>
      </c>
      <c r="T2192" s="12">
        <v>23.25</v>
      </c>
      <c r="U2192" s="12">
        <v>57</v>
      </c>
      <c r="V2192" s="12" t="e">
        <f>NA()</f>
        <v>#N/A</v>
      </c>
    </row>
    <row r="2193" spans="1:22" x14ac:dyDescent="0.35">
      <c r="A2193">
        <v>302109</v>
      </c>
      <c r="B2193" s="1">
        <v>44889.6001450579</v>
      </c>
      <c r="C2193" s="6">
        <v>36.5107057733333</v>
      </c>
      <c r="D2193" s="14" t="s">
        <v>76</v>
      </c>
      <c r="E2193" s="15">
        <v>44889.5715674769</v>
      </c>
      <c r="F2193" t="s">
        <v>81</v>
      </c>
      <c r="G2193" s="16">
        <v>19.3915262737692</v>
      </c>
      <c r="H2193" t="s">
        <v>82</v>
      </c>
      <c r="I2193" s="6">
        <v>35.2203539655898</v>
      </c>
      <c r="J2193" t="s">
        <v>77</v>
      </c>
      <c r="K2193" s="6">
        <v>1</v>
      </c>
      <c r="L2193" t="s">
        <v>83</v>
      </c>
      <c r="M2193" t="s">
        <v>80</v>
      </c>
      <c r="N2193" s="8">
        <v>0</v>
      </c>
      <c r="O2193" s="8">
        <v>0</v>
      </c>
      <c r="P2193">
        <v>0</v>
      </c>
      <c r="Q2193" s="6">
        <v>24.787</v>
      </c>
      <c r="R2193" s="8">
        <v>8380.54730998921</v>
      </c>
      <c r="S2193" s="12">
        <v>43692.2609625178</v>
      </c>
      <c r="T2193" s="12">
        <v>23.25</v>
      </c>
      <c r="U2193" s="12">
        <v>57</v>
      </c>
      <c r="V2193" s="12" t="e">
        <f>NA()</f>
        <v>#N/A</v>
      </c>
    </row>
    <row r="2194" spans="1:22" x14ac:dyDescent="0.35">
      <c r="A2194">
        <v>302110</v>
      </c>
      <c r="B2194" s="1">
        <v>44889.600156794</v>
      </c>
      <c r="C2194" s="6">
        <v>36.5275895933333</v>
      </c>
      <c r="D2194" s="14" t="s">
        <v>76</v>
      </c>
      <c r="E2194" s="15">
        <v>44889.5715674769</v>
      </c>
      <c r="F2194" t="s">
        <v>81</v>
      </c>
      <c r="G2194" s="16">
        <v>19.3784465837814</v>
      </c>
      <c r="H2194" t="s">
        <v>82</v>
      </c>
      <c r="I2194" s="6">
        <v>35.2141663269008</v>
      </c>
      <c r="J2194" t="s">
        <v>77</v>
      </c>
      <c r="K2194" s="6">
        <v>1</v>
      </c>
      <c r="L2194" t="s">
        <v>83</v>
      </c>
      <c r="M2194" t="s">
        <v>80</v>
      </c>
      <c r="N2194" s="8">
        <v>0</v>
      </c>
      <c r="O2194" s="8">
        <v>0</v>
      </c>
      <c r="P2194">
        <v>0</v>
      </c>
      <c r="Q2194" s="6">
        <v>24.795</v>
      </c>
      <c r="R2194" s="8">
        <v>8371.45471812801</v>
      </c>
      <c r="S2194" s="12">
        <v>43694.4464847645</v>
      </c>
      <c r="T2194" s="12">
        <v>23.25</v>
      </c>
      <c r="U2194" s="12">
        <v>57</v>
      </c>
      <c r="V2194" s="12" t="e">
        <f>NA()</f>
        <v>#N/A</v>
      </c>
    </row>
    <row r="2195" spans="1:22" x14ac:dyDescent="0.35">
      <c r="A2195">
        <v>302111</v>
      </c>
      <c r="B2195" s="1">
        <v>44889.6001679051</v>
      </c>
      <c r="C2195" s="6">
        <v>36.5436175733333</v>
      </c>
      <c r="D2195" s="14" t="s">
        <v>76</v>
      </c>
      <c r="E2195" s="15">
        <v>44889.5715674769</v>
      </c>
      <c r="F2195" t="s">
        <v>81</v>
      </c>
      <c r="G2195" s="16">
        <v>19.3705046459848</v>
      </c>
      <c r="H2195" t="s">
        <v>82</v>
      </c>
      <c r="I2195" s="6">
        <v>35.2203539655898</v>
      </c>
      <c r="J2195" t="s">
        <v>77</v>
      </c>
      <c r="K2195" s="6">
        <v>1</v>
      </c>
      <c r="L2195" t="s">
        <v>83</v>
      </c>
      <c r="M2195" t="s">
        <v>80</v>
      </c>
      <c r="N2195" s="8">
        <v>0</v>
      </c>
      <c r="O2195" s="8">
        <v>0</v>
      </c>
      <c r="P2195">
        <v>0</v>
      </c>
      <c r="Q2195" s="6">
        <v>24.798</v>
      </c>
      <c r="R2195" s="8">
        <v>8371.8705598799</v>
      </c>
      <c r="S2195" s="12">
        <v>43693.183238222</v>
      </c>
      <c r="T2195" s="12">
        <v>23.25</v>
      </c>
      <c r="U2195" s="12">
        <v>57</v>
      </c>
      <c r="V2195" s="12" t="e">
        <f>NA()</f>
        <v>#N/A</v>
      </c>
    </row>
    <row r="2196" spans="1:22" x14ac:dyDescent="0.35">
      <c r="A2196">
        <v>302112</v>
      </c>
      <c r="B2196" s="1">
        <v>44889.6001795949</v>
      </c>
      <c r="C2196" s="6">
        <v>36.5604443483333</v>
      </c>
      <c r="D2196" s="14" t="s">
        <v>76</v>
      </c>
      <c r="E2196" s="15">
        <v>44889.5715674769</v>
      </c>
      <c r="F2196" t="s">
        <v>81</v>
      </c>
      <c r="G2196" s="16">
        <v>19.4416304306098</v>
      </c>
      <c r="H2196" t="s">
        <v>82</v>
      </c>
      <c r="I2196" s="6">
        <v>35.2141663269008</v>
      </c>
      <c r="J2196" t="s">
        <v>77</v>
      </c>
      <c r="K2196" s="6">
        <v>1</v>
      </c>
      <c r="L2196" t="s">
        <v>83</v>
      </c>
      <c r="M2196" t="s">
        <v>80</v>
      </c>
      <c r="N2196" s="8">
        <v>0</v>
      </c>
      <c r="O2196" s="8">
        <v>0</v>
      </c>
      <c r="P2196">
        <v>0</v>
      </c>
      <c r="Q2196" s="6">
        <v>24.762</v>
      </c>
      <c r="R2196" s="8">
        <v>8367.04670247329</v>
      </c>
      <c r="S2196" s="12">
        <v>43693.3789658823</v>
      </c>
      <c r="T2196" s="12">
        <v>23.25</v>
      </c>
      <c r="U2196" s="12">
        <v>57</v>
      </c>
      <c r="V2196" s="12" t="e">
        <f>NA()</f>
        <v>#N/A</v>
      </c>
    </row>
    <row r="2197" spans="1:22" x14ac:dyDescent="0.35">
      <c r="A2197">
        <v>302113</v>
      </c>
      <c r="B2197" s="1">
        <v>44889.6001912847</v>
      </c>
      <c r="C2197" s="6">
        <v>36.577301265</v>
      </c>
      <c r="D2197" s="14" t="s">
        <v>76</v>
      </c>
      <c r="E2197" s="15">
        <v>44889.5715674769</v>
      </c>
      <c r="F2197" t="s">
        <v>81</v>
      </c>
      <c r="G2197" s="16">
        <v>19.4183234016658</v>
      </c>
      <c r="H2197" t="s">
        <v>82</v>
      </c>
      <c r="I2197" s="6">
        <v>35.2203539655898</v>
      </c>
      <c r="J2197" t="s">
        <v>77</v>
      </c>
      <c r="K2197" s="6">
        <v>1</v>
      </c>
      <c r="L2197" t="s">
        <v>83</v>
      </c>
      <c r="M2197" t="s">
        <v>80</v>
      </c>
      <c r="N2197" s="8">
        <v>0</v>
      </c>
      <c r="O2197" s="8">
        <v>0</v>
      </c>
      <c r="P2197">
        <v>0</v>
      </c>
      <c r="Q2197" s="6">
        <v>24.773</v>
      </c>
      <c r="R2197" s="8">
        <v>8376.03462139058</v>
      </c>
      <c r="S2197" s="12">
        <v>43698.2553512186</v>
      </c>
      <c r="T2197" s="12">
        <v>23.25</v>
      </c>
      <c r="U2197" s="12">
        <v>57</v>
      </c>
      <c r="V2197" s="12" t="e">
        <f>NA()</f>
        <v>#N/A</v>
      </c>
    </row>
    <row r="2198" spans="1:22" x14ac:dyDescent="0.35">
      <c r="A2198">
        <v>302114</v>
      </c>
      <c r="B2198" s="1">
        <v>44889.600203044</v>
      </c>
      <c r="C2198" s="6">
        <v>36.5942230566667</v>
      </c>
      <c r="D2198" s="14" t="s">
        <v>76</v>
      </c>
      <c r="E2198" s="15">
        <v>44889.5715674769</v>
      </c>
      <c r="F2198" t="s">
        <v>81</v>
      </c>
      <c r="G2198" s="16">
        <v>19.3934387810956</v>
      </c>
      <c r="H2198" t="s">
        <v>82</v>
      </c>
      <c r="I2198" s="6">
        <v>35.2203539655898</v>
      </c>
      <c r="J2198" t="s">
        <v>77</v>
      </c>
      <c r="K2198" s="6">
        <v>1</v>
      </c>
      <c r="L2198" t="s">
        <v>83</v>
      </c>
      <c r="M2198" t="s">
        <v>80</v>
      </c>
      <c r="N2198" s="8">
        <v>0</v>
      </c>
      <c r="O2198" s="8">
        <v>0</v>
      </c>
      <c r="P2198">
        <v>0</v>
      </c>
      <c r="Q2198" s="6">
        <v>24.786</v>
      </c>
      <c r="R2198" s="8">
        <v>8374.40578627965</v>
      </c>
      <c r="S2198" s="12">
        <v>43689.7448118416</v>
      </c>
      <c r="T2198" s="12">
        <v>23.25</v>
      </c>
      <c r="U2198" s="12">
        <v>57</v>
      </c>
      <c r="V2198" s="12" t="e">
        <f>NA()</f>
        <v>#N/A</v>
      </c>
    </row>
    <row r="2199" spans="1:22" x14ac:dyDescent="0.35">
      <c r="A2199">
        <v>302115</v>
      </c>
      <c r="B2199" s="1">
        <v>44889.6002141551</v>
      </c>
      <c r="C2199" s="6">
        <v>36.6102187166667</v>
      </c>
      <c r="D2199" s="14" t="s">
        <v>76</v>
      </c>
      <c r="E2199" s="15">
        <v>44889.5715674769</v>
      </c>
      <c r="F2199" t="s">
        <v>81</v>
      </c>
      <c r="G2199" s="16">
        <v>19.3759337422973</v>
      </c>
      <c r="H2199" t="s">
        <v>82</v>
      </c>
      <c r="I2199" s="6">
        <v>35.2265416157124</v>
      </c>
      <c r="J2199" t="s">
        <v>77</v>
      </c>
      <c r="K2199" s="6">
        <v>1</v>
      </c>
      <c r="L2199" t="s">
        <v>83</v>
      </c>
      <c r="M2199" t="s">
        <v>80</v>
      </c>
      <c r="N2199" s="8">
        <v>0</v>
      </c>
      <c r="O2199" s="8">
        <v>0</v>
      </c>
      <c r="P2199">
        <v>0</v>
      </c>
      <c r="Q2199" s="6">
        <v>24.794</v>
      </c>
      <c r="R2199" s="8">
        <v>8375.25578806329</v>
      </c>
      <c r="S2199" s="12">
        <v>43690.7383175573</v>
      </c>
      <c r="T2199" s="12">
        <v>23.25</v>
      </c>
      <c r="U2199" s="12">
        <v>57</v>
      </c>
      <c r="V2199" s="12" t="e">
        <f>NA()</f>
        <v>#N/A</v>
      </c>
    </row>
    <row r="2200" spans="1:22" x14ac:dyDescent="0.35">
      <c r="A2200">
        <v>302116</v>
      </c>
      <c r="B2200" s="1">
        <v>44889.6002258912</v>
      </c>
      <c r="C2200" s="6">
        <v>36.6271057666667</v>
      </c>
      <c r="D2200" s="14" t="s">
        <v>76</v>
      </c>
      <c r="E2200" s="15">
        <v>44889.5715674769</v>
      </c>
      <c r="F2200" t="s">
        <v>81</v>
      </c>
      <c r="G2200" s="16">
        <v>19.3590506187201</v>
      </c>
      <c r="H2200" t="s">
        <v>82</v>
      </c>
      <c r="I2200" s="6">
        <v>35.2203539655898</v>
      </c>
      <c r="J2200" t="s">
        <v>77</v>
      </c>
      <c r="K2200" s="6">
        <v>1</v>
      </c>
      <c r="L2200" t="s">
        <v>83</v>
      </c>
      <c r="M2200" t="s">
        <v>80</v>
      </c>
      <c r="N2200" s="8">
        <v>0</v>
      </c>
      <c r="O2200" s="8">
        <v>0</v>
      </c>
      <c r="P2200">
        <v>0</v>
      </c>
      <c r="Q2200" s="6">
        <v>24.804</v>
      </c>
      <c r="R2200" s="8">
        <v>8370.50028955017</v>
      </c>
      <c r="S2200" s="12">
        <v>43694.2382930524</v>
      </c>
      <c r="T2200" s="12">
        <v>23.25</v>
      </c>
      <c r="U2200" s="12">
        <v>57</v>
      </c>
      <c r="V2200" s="12" t="e">
        <f>NA()</f>
        <v>#N/A</v>
      </c>
    </row>
    <row r="2201" spans="1:22" x14ac:dyDescent="0.35">
      <c r="A2201">
        <v>302117</v>
      </c>
      <c r="B2201" s="1">
        <v>44889.6002376157</v>
      </c>
      <c r="C2201" s="6">
        <v>36.6440109633333</v>
      </c>
      <c r="D2201" s="14" t="s">
        <v>76</v>
      </c>
      <c r="E2201" s="15">
        <v>44889.5715674769</v>
      </c>
      <c r="F2201" t="s">
        <v>81</v>
      </c>
      <c r="G2201" s="16">
        <v>19.3724144952297</v>
      </c>
      <c r="H2201" t="s">
        <v>82</v>
      </c>
      <c r="I2201" s="6">
        <v>35.2203539655898</v>
      </c>
      <c r="J2201" t="s">
        <v>77</v>
      </c>
      <c r="K2201" s="6">
        <v>1</v>
      </c>
      <c r="L2201" t="s">
        <v>83</v>
      </c>
      <c r="M2201" t="s">
        <v>80</v>
      </c>
      <c r="N2201" s="8">
        <v>0</v>
      </c>
      <c r="O2201" s="8">
        <v>0</v>
      </c>
      <c r="P2201">
        <v>0</v>
      </c>
      <c r="Q2201" s="6">
        <v>24.797</v>
      </c>
      <c r="R2201" s="8">
        <v>8366.20860270562</v>
      </c>
      <c r="S2201" s="12">
        <v>43697.2815018078</v>
      </c>
      <c r="T2201" s="12">
        <v>23.25</v>
      </c>
      <c r="U2201" s="12">
        <v>57</v>
      </c>
      <c r="V2201" s="12" t="e">
        <f>NA()</f>
        <v>#N/A</v>
      </c>
    </row>
    <row r="2202" spans="1:22" x14ac:dyDescent="0.35">
      <c r="A2202">
        <v>302118</v>
      </c>
      <c r="B2202" s="1">
        <v>44889.6002493056</v>
      </c>
      <c r="C2202" s="6">
        <v>36.66085515</v>
      </c>
      <c r="D2202" s="14" t="s">
        <v>76</v>
      </c>
      <c r="E2202" s="15">
        <v>44889.5715674769</v>
      </c>
      <c r="F2202" t="s">
        <v>81</v>
      </c>
      <c r="G2202" s="16">
        <v>19.3953515303013</v>
      </c>
      <c r="H2202" t="s">
        <v>82</v>
      </c>
      <c r="I2202" s="6">
        <v>35.2203539655898</v>
      </c>
      <c r="J2202" t="s">
        <v>77</v>
      </c>
      <c r="K2202" s="6">
        <v>1</v>
      </c>
      <c r="L2202" t="s">
        <v>83</v>
      </c>
      <c r="M2202" t="s">
        <v>80</v>
      </c>
      <c r="N2202" s="8">
        <v>0</v>
      </c>
      <c r="O2202" s="8">
        <v>0</v>
      </c>
      <c r="P2202">
        <v>0</v>
      </c>
      <c r="Q2202" s="6">
        <v>24.785</v>
      </c>
      <c r="R2202" s="8">
        <v>8367.30556179223</v>
      </c>
      <c r="S2202" s="12">
        <v>43693.0706176068</v>
      </c>
      <c r="T2202" s="12">
        <v>23.25</v>
      </c>
      <c r="U2202" s="12">
        <v>57</v>
      </c>
      <c r="V2202" s="12" t="e">
        <f>NA()</f>
        <v>#N/A</v>
      </c>
    </row>
    <row r="2203" spans="1:22" x14ac:dyDescent="0.35">
      <c r="A2203">
        <v>302119</v>
      </c>
      <c r="B2203" s="1">
        <v>44889.6002604514</v>
      </c>
      <c r="C2203" s="6">
        <v>36.67688945</v>
      </c>
      <c r="D2203" s="14" t="s">
        <v>76</v>
      </c>
      <c r="E2203" s="15">
        <v>44889.5715674769</v>
      </c>
      <c r="F2203" t="s">
        <v>81</v>
      </c>
      <c r="G2203" s="16">
        <v>19.4106622363189</v>
      </c>
      <c r="H2203" t="s">
        <v>82</v>
      </c>
      <c r="I2203" s="6">
        <v>35.2203539655898</v>
      </c>
      <c r="J2203" t="s">
        <v>77</v>
      </c>
      <c r="K2203" s="6">
        <v>1</v>
      </c>
      <c r="L2203" t="s">
        <v>83</v>
      </c>
      <c r="M2203" t="s">
        <v>80</v>
      </c>
      <c r="N2203" s="8">
        <v>0</v>
      </c>
      <c r="O2203" s="8">
        <v>0</v>
      </c>
      <c r="P2203">
        <v>0</v>
      </c>
      <c r="Q2203" s="6">
        <v>24.777</v>
      </c>
      <c r="R2203" s="8">
        <v>8372.57769136545</v>
      </c>
      <c r="S2203" s="12">
        <v>43693.7225527643</v>
      </c>
      <c r="T2203" s="12">
        <v>23.25</v>
      </c>
      <c r="U2203" s="12">
        <v>57</v>
      </c>
      <c r="V2203" s="12" t="e">
        <f>NA()</f>
        <v>#N/A</v>
      </c>
    </row>
    <row r="2204" spans="1:22" x14ac:dyDescent="0.35">
      <c r="A2204">
        <v>302120</v>
      </c>
      <c r="B2204" s="1">
        <v>44889.6002721875</v>
      </c>
      <c r="C2204" s="6">
        <v>36.6937800033333</v>
      </c>
      <c r="D2204" s="14" t="s">
        <v>76</v>
      </c>
      <c r="E2204" s="15">
        <v>44889.5715674769</v>
      </c>
      <c r="F2204" t="s">
        <v>81</v>
      </c>
      <c r="G2204" s="16">
        <v>19.4087475506636</v>
      </c>
      <c r="H2204" t="s">
        <v>82</v>
      </c>
      <c r="I2204" s="6">
        <v>35.2203539655898</v>
      </c>
      <c r="J2204" t="s">
        <v>77</v>
      </c>
      <c r="K2204" s="6">
        <v>1</v>
      </c>
      <c r="L2204" t="s">
        <v>83</v>
      </c>
      <c r="M2204" t="s">
        <v>80</v>
      </c>
      <c r="N2204" s="8">
        <v>0</v>
      </c>
      <c r="O2204" s="8">
        <v>0</v>
      </c>
      <c r="P2204">
        <v>0</v>
      </c>
      <c r="Q2204" s="6">
        <v>24.778</v>
      </c>
      <c r="R2204" s="8">
        <v>8369.47441853189</v>
      </c>
      <c r="S2204" s="12">
        <v>43695.7948891866</v>
      </c>
      <c r="T2204" s="12">
        <v>23.25</v>
      </c>
      <c r="U2204" s="12">
        <v>57</v>
      </c>
      <c r="V2204" s="12" t="e">
        <f>NA()</f>
        <v>#N/A</v>
      </c>
    </row>
    <row r="2205" spans="1:22" x14ac:dyDescent="0.35">
      <c r="A2205">
        <v>302121</v>
      </c>
      <c r="B2205" s="1">
        <v>44889.6002839468</v>
      </c>
      <c r="C2205" s="6">
        <v>36.7107047466667</v>
      </c>
      <c r="D2205" s="14" t="s">
        <v>76</v>
      </c>
      <c r="E2205" s="15">
        <v>44889.5715674769</v>
      </c>
      <c r="F2205" t="s">
        <v>81</v>
      </c>
      <c r="G2205" s="16">
        <v>19.4298224221939</v>
      </c>
      <c r="H2205" t="s">
        <v>82</v>
      </c>
      <c r="I2205" s="6">
        <v>35.2203539655898</v>
      </c>
      <c r="J2205" t="s">
        <v>77</v>
      </c>
      <c r="K2205" s="6">
        <v>1</v>
      </c>
      <c r="L2205" t="s">
        <v>83</v>
      </c>
      <c r="M2205" t="s">
        <v>80</v>
      </c>
      <c r="N2205" s="8">
        <v>0</v>
      </c>
      <c r="O2205" s="8">
        <v>0</v>
      </c>
      <c r="P2205">
        <v>0</v>
      </c>
      <c r="Q2205" s="6">
        <v>24.767</v>
      </c>
      <c r="R2205" s="8">
        <v>8365.20972015385</v>
      </c>
      <c r="S2205" s="12">
        <v>43703.1374582716</v>
      </c>
      <c r="T2205" s="12">
        <v>23.25</v>
      </c>
      <c r="U2205" s="12">
        <v>57</v>
      </c>
      <c r="V2205" s="12" t="e">
        <f>NA()</f>
        <v>#N/A</v>
      </c>
    </row>
    <row r="2206" spans="1:22" x14ac:dyDescent="0.35">
      <c r="A2206">
        <v>302122</v>
      </c>
      <c r="B2206" s="1">
        <v>44889.6002956829</v>
      </c>
      <c r="C2206" s="6">
        <v>36.72762416</v>
      </c>
      <c r="D2206" s="14" t="s">
        <v>76</v>
      </c>
      <c r="E2206" s="15">
        <v>44889.5715674769</v>
      </c>
      <c r="F2206" t="s">
        <v>81</v>
      </c>
      <c r="G2206" s="16">
        <v>19.3533268614564</v>
      </c>
      <c r="H2206" t="s">
        <v>82</v>
      </c>
      <c r="I2206" s="6">
        <v>35.2203539655898</v>
      </c>
      <c r="J2206" t="s">
        <v>77</v>
      </c>
      <c r="K2206" s="6">
        <v>1</v>
      </c>
      <c r="L2206" t="s">
        <v>83</v>
      </c>
      <c r="M2206" t="s">
        <v>80</v>
      </c>
      <c r="N2206" s="8">
        <v>0</v>
      </c>
      <c r="O2206" s="8">
        <v>0</v>
      </c>
      <c r="P2206">
        <v>0</v>
      </c>
      <c r="Q2206" s="6">
        <v>24.807</v>
      </c>
      <c r="R2206" s="8">
        <v>8364.95599586699</v>
      </c>
      <c r="S2206" s="12">
        <v>43699.6535660064</v>
      </c>
      <c r="T2206" s="12">
        <v>23.25</v>
      </c>
      <c r="U2206" s="12">
        <v>57</v>
      </c>
      <c r="V2206" s="12" t="e">
        <f>NA()</f>
        <v>#N/A</v>
      </c>
    </row>
    <row r="2207" spans="1:22" x14ac:dyDescent="0.35">
      <c r="A2207">
        <v>302123</v>
      </c>
      <c r="B2207" s="1">
        <v>44889.6003068634</v>
      </c>
      <c r="C2207" s="6">
        <v>36.743714235</v>
      </c>
      <c r="D2207" s="14" t="s">
        <v>76</v>
      </c>
      <c r="E2207" s="15">
        <v>44889.5715674769</v>
      </c>
      <c r="F2207" t="s">
        <v>81</v>
      </c>
      <c r="G2207" s="16">
        <v>19.3912252999311</v>
      </c>
      <c r="H2207" t="s">
        <v>82</v>
      </c>
      <c r="I2207" s="6">
        <v>35.2265416157124</v>
      </c>
      <c r="J2207" t="s">
        <v>77</v>
      </c>
      <c r="K2207" s="6">
        <v>1</v>
      </c>
      <c r="L2207" t="s">
        <v>83</v>
      </c>
      <c r="M2207" t="s">
        <v>80</v>
      </c>
      <c r="N2207" s="8">
        <v>0</v>
      </c>
      <c r="O2207" s="8">
        <v>0</v>
      </c>
      <c r="P2207">
        <v>0</v>
      </c>
      <c r="Q2207" s="6">
        <v>24.786</v>
      </c>
      <c r="R2207" s="8">
        <v>8365.66320994877</v>
      </c>
      <c r="S2207" s="12">
        <v>43687.8152613151</v>
      </c>
      <c r="T2207" s="12">
        <v>23.25</v>
      </c>
      <c r="U2207" s="12">
        <v>57</v>
      </c>
      <c r="V2207" s="12" t="e">
        <f>NA()</f>
        <v>#N/A</v>
      </c>
    </row>
    <row r="2208" spans="1:22" x14ac:dyDescent="0.35">
      <c r="A2208">
        <v>302124</v>
      </c>
      <c r="B2208" s="1">
        <v>44889.6003185532</v>
      </c>
      <c r="C2208" s="6">
        <v>36.760553305</v>
      </c>
      <c r="D2208" s="14" t="s">
        <v>76</v>
      </c>
      <c r="E2208" s="15">
        <v>44889.5715674769</v>
      </c>
      <c r="F2208" t="s">
        <v>81</v>
      </c>
      <c r="G2208" s="16">
        <v>19.4339577253169</v>
      </c>
      <c r="H2208" t="s">
        <v>82</v>
      </c>
      <c r="I2208" s="6">
        <v>35.2141663269008</v>
      </c>
      <c r="J2208" t="s">
        <v>77</v>
      </c>
      <c r="K2208" s="6">
        <v>1</v>
      </c>
      <c r="L2208" t="s">
        <v>83</v>
      </c>
      <c r="M2208" t="s">
        <v>80</v>
      </c>
      <c r="N2208" s="8">
        <v>0</v>
      </c>
      <c r="O2208" s="8">
        <v>0</v>
      </c>
      <c r="P2208">
        <v>0</v>
      </c>
      <c r="Q2208" s="6">
        <v>24.766</v>
      </c>
      <c r="R2208" s="8">
        <v>8360.43492704405</v>
      </c>
      <c r="S2208" s="12">
        <v>43688.0396545603</v>
      </c>
      <c r="T2208" s="12">
        <v>23.25</v>
      </c>
      <c r="U2208" s="12">
        <v>57</v>
      </c>
      <c r="V2208" s="12" t="e">
        <f>NA()</f>
        <v>#N/A</v>
      </c>
    </row>
    <row r="2209" spans="1:22" x14ac:dyDescent="0.35">
      <c r="A2209">
        <v>302125</v>
      </c>
      <c r="B2209" s="1">
        <v>44889.6003302894</v>
      </c>
      <c r="C2209" s="6">
        <v>36.7774124816667</v>
      </c>
      <c r="D2209" s="14" t="s">
        <v>76</v>
      </c>
      <c r="E2209" s="15">
        <v>44889.5715674769</v>
      </c>
      <c r="F2209" t="s">
        <v>81</v>
      </c>
      <c r="G2209" s="16">
        <v>19.4682156215378</v>
      </c>
      <c r="H2209" t="s">
        <v>82</v>
      </c>
      <c r="I2209" s="6">
        <v>35.2203539655898</v>
      </c>
      <c r="J2209" t="s">
        <v>77</v>
      </c>
      <c r="K2209" s="6">
        <v>1</v>
      </c>
      <c r="L2209" t="s">
        <v>83</v>
      </c>
      <c r="M2209" t="s">
        <v>80</v>
      </c>
      <c r="N2209" s="8">
        <v>0</v>
      </c>
      <c r="O2209" s="8">
        <v>0</v>
      </c>
      <c r="P2209">
        <v>0</v>
      </c>
      <c r="Q2209" s="6">
        <v>24.747</v>
      </c>
      <c r="R2209" s="8">
        <v>8357.6610781844</v>
      </c>
      <c r="S2209" s="12">
        <v>43687.0628685586</v>
      </c>
      <c r="T2209" s="12">
        <v>23.25</v>
      </c>
      <c r="U2209" s="12">
        <v>57</v>
      </c>
      <c r="V2209" s="12" t="e">
        <f>NA()</f>
        <v>#N/A</v>
      </c>
    </row>
    <row r="2210" spans="1:22" x14ac:dyDescent="0.35">
      <c r="A2210">
        <v>302126</v>
      </c>
      <c r="B2210" s="1">
        <v>44889.6003419792</v>
      </c>
      <c r="C2210" s="6">
        <v>36.794258645</v>
      </c>
      <c r="D2210" s="14" t="s">
        <v>76</v>
      </c>
      <c r="E2210" s="15">
        <v>44889.5715674769</v>
      </c>
      <c r="F2210" t="s">
        <v>81</v>
      </c>
      <c r="G2210" s="16">
        <v>19.4144923343686</v>
      </c>
      <c r="H2210" t="s">
        <v>82</v>
      </c>
      <c r="I2210" s="6">
        <v>35.2203539655898</v>
      </c>
      <c r="J2210" t="s">
        <v>77</v>
      </c>
      <c r="K2210" s="6">
        <v>1</v>
      </c>
      <c r="L2210" t="s">
        <v>83</v>
      </c>
      <c r="M2210" t="s">
        <v>80</v>
      </c>
      <c r="N2210" s="8">
        <v>0</v>
      </c>
      <c r="O2210" s="8">
        <v>0</v>
      </c>
      <c r="P2210">
        <v>0</v>
      </c>
      <c r="Q2210" s="6">
        <v>24.775</v>
      </c>
      <c r="R2210" s="8">
        <v>8353.56883058799</v>
      </c>
      <c r="S2210" s="12">
        <v>43694.6651559028</v>
      </c>
      <c r="T2210" s="12">
        <v>23.25</v>
      </c>
      <c r="U2210" s="12">
        <v>57</v>
      </c>
      <c r="V2210" s="12" t="e">
        <f>NA()</f>
        <v>#N/A</v>
      </c>
    </row>
    <row r="2211" spans="1:22" x14ac:dyDescent="0.35">
      <c r="A2211">
        <v>302127</v>
      </c>
      <c r="B2211" s="1">
        <v>44889.6003530903</v>
      </c>
      <c r="C2211" s="6">
        <v>36.81024535</v>
      </c>
      <c r="D2211" s="14" t="s">
        <v>76</v>
      </c>
      <c r="E2211" s="15">
        <v>44889.5715674769</v>
      </c>
      <c r="F2211" t="s">
        <v>81</v>
      </c>
      <c r="G2211" s="16">
        <v>19.4563873459238</v>
      </c>
      <c r="H2211" t="s">
        <v>82</v>
      </c>
      <c r="I2211" s="6">
        <v>35.2265416157124</v>
      </c>
      <c r="J2211" t="s">
        <v>77</v>
      </c>
      <c r="K2211" s="6">
        <v>1</v>
      </c>
      <c r="L2211" t="s">
        <v>83</v>
      </c>
      <c r="M2211" t="s">
        <v>80</v>
      </c>
      <c r="N2211" s="8">
        <v>0</v>
      </c>
      <c r="O2211" s="8">
        <v>0</v>
      </c>
      <c r="P2211">
        <v>0</v>
      </c>
      <c r="Q2211" s="6">
        <v>24.752</v>
      </c>
      <c r="R2211" s="8">
        <v>8356.5128365912</v>
      </c>
      <c r="S2211" s="12">
        <v>43691.9206096456</v>
      </c>
      <c r="T2211" s="12">
        <v>23.25</v>
      </c>
      <c r="U2211" s="12">
        <v>57</v>
      </c>
      <c r="V2211" s="12" t="e">
        <f>NA()</f>
        <v>#N/A</v>
      </c>
    </row>
    <row r="2212" spans="1:22" x14ac:dyDescent="0.35">
      <c r="A2212">
        <v>302128</v>
      </c>
      <c r="B2212" s="1">
        <v>44889.6003648148</v>
      </c>
      <c r="C2212" s="6">
        <v>36.8271623466667</v>
      </c>
      <c r="D2212" s="14" t="s">
        <v>76</v>
      </c>
      <c r="E2212" s="15">
        <v>44889.5715674769</v>
      </c>
      <c r="F2212" t="s">
        <v>81</v>
      </c>
      <c r="G2212" s="16">
        <v>19.4547669424828</v>
      </c>
      <c r="H2212" t="s">
        <v>82</v>
      </c>
      <c r="I2212" s="6">
        <v>35.2203539655898</v>
      </c>
      <c r="J2212" t="s">
        <v>77</v>
      </c>
      <c r="K2212" s="6">
        <v>1</v>
      </c>
      <c r="L2212" t="s">
        <v>83</v>
      </c>
      <c r="M2212" t="s">
        <v>80</v>
      </c>
      <c r="N2212" s="8">
        <v>0</v>
      </c>
      <c r="O2212" s="8">
        <v>0</v>
      </c>
      <c r="P2212">
        <v>0</v>
      </c>
      <c r="Q2212" s="6">
        <v>24.754</v>
      </c>
      <c r="R2212" s="8">
        <v>8357.38903943179</v>
      </c>
      <c r="S2212" s="12">
        <v>43691.6071495542</v>
      </c>
      <c r="T2212" s="12">
        <v>23.25</v>
      </c>
      <c r="U2212" s="12">
        <v>57</v>
      </c>
      <c r="V2212" s="12" t="e">
        <f>NA()</f>
        <v>#N/A</v>
      </c>
    </row>
    <row r="2213" spans="1:22" x14ac:dyDescent="0.35">
      <c r="A2213">
        <v>302129</v>
      </c>
      <c r="B2213" s="1">
        <v>44889.6003765856</v>
      </c>
      <c r="C2213" s="6">
        <v>36.84410804</v>
      </c>
      <c r="D2213" s="14" t="s">
        <v>76</v>
      </c>
      <c r="E2213" s="15">
        <v>44889.5715674769</v>
      </c>
      <c r="F2213" t="s">
        <v>81</v>
      </c>
      <c r="G2213" s="16">
        <v>19.4467870978707</v>
      </c>
      <c r="H2213" t="s">
        <v>82</v>
      </c>
      <c r="I2213" s="6">
        <v>35.2265416157124</v>
      </c>
      <c r="J2213" t="s">
        <v>77</v>
      </c>
      <c r="K2213" s="6">
        <v>1</v>
      </c>
      <c r="L2213" t="s">
        <v>83</v>
      </c>
      <c r="M2213" t="s">
        <v>80</v>
      </c>
      <c r="N2213" s="8">
        <v>0</v>
      </c>
      <c r="O2213" s="8">
        <v>0</v>
      </c>
      <c r="P2213">
        <v>0</v>
      </c>
      <c r="Q2213" s="6">
        <v>24.757</v>
      </c>
      <c r="R2213" s="8">
        <v>8360.33368274966</v>
      </c>
      <c r="S2213" s="12">
        <v>43693.1939867228</v>
      </c>
      <c r="T2213" s="12">
        <v>23.25</v>
      </c>
      <c r="U2213" s="12">
        <v>57</v>
      </c>
      <c r="V2213" s="12" t="e">
        <f>NA()</f>
        <v>#N/A</v>
      </c>
    </row>
    <row r="2214" spans="1:22" x14ac:dyDescent="0.35">
      <c r="A2214">
        <v>302130</v>
      </c>
      <c r="B2214" s="1">
        <v>44889.6003877662</v>
      </c>
      <c r="C2214" s="6">
        <v>36.8602198633333</v>
      </c>
      <c r="D2214" s="14" t="s">
        <v>76</v>
      </c>
      <c r="E2214" s="15">
        <v>44889.5715674769</v>
      </c>
      <c r="F2214" t="s">
        <v>81</v>
      </c>
      <c r="G2214" s="16">
        <v>19.4407294945551</v>
      </c>
      <c r="H2214" t="s">
        <v>82</v>
      </c>
      <c r="I2214" s="6">
        <v>35.2327292772693</v>
      </c>
      <c r="J2214" t="s">
        <v>77</v>
      </c>
      <c r="K2214" s="6">
        <v>1</v>
      </c>
      <c r="L2214" t="s">
        <v>83</v>
      </c>
      <c r="M2214" t="s">
        <v>80</v>
      </c>
      <c r="N2214" s="8">
        <v>0</v>
      </c>
      <c r="O2214" s="8">
        <v>0</v>
      </c>
      <c r="P2214">
        <v>0</v>
      </c>
      <c r="Q2214" s="6">
        <v>24.759</v>
      </c>
      <c r="R2214" s="8">
        <v>8364.04567319968</v>
      </c>
      <c r="S2214" s="12">
        <v>43690.6589142969</v>
      </c>
      <c r="T2214" s="12">
        <v>23.25</v>
      </c>
      <c r="U2214" s="12">
        <v>57</v>
      </c>
      <c r="V2214" s="12" t="e">
        <f>NA()</f>
        <v>#N/A</v>
      </c>
    </row>
    <row r="2215" spans="1:22" x14ac:dyDescent="0.35">
      <c r="A2215">
        <v>302131</v>
      </c>
      <c r="B2215" s="1">
        <v>44889.6003995023</v>
      </c>
      <c r="C2215" s="6">
        <v>36.87707921</v>
      </c>
      <c r="D2215" s="14" t="s">
        <v>76</v>
      </c>
      <c r="E2215" s="15">
        <v>44889.5715674769</v>
      </c>
      <c r="F2215" t="s">
        <v>81</v>
      </c>
      <c r="G2215" s="16">
        <v>19.4605292024463</v>
      </c>
      <c r="H2215" t="s">
        <v>82</v>
      </c>
      <c r="I2215" s="6">
        <v>35.2203539655898</v>
      </c>
      <c r="J2215" t="s">
        <v>77</v>
      </c>
      <c r="K2215" s="6">
        <v>1</v>
      </c>
      <c r="L2215" t="s">
        <v>83</v>
      </c>
      <c r="M2215" t="s">
        <v>80</v>
      </c>
      <c r="N2215" s="8">
        <v>0</v>
      </c>
      <c r="O2215" s="8">
        <v>0</v>
      </c>
      <c r="P2215">
        <v>0</v>
      </c>
      <c r="Q2215" s="6">
        <v>24.751</v>
      </c>
      <c r="R2215" s="8">
        <v>8359.61668111095</v>
      </c>
      <c r="S2215" s="12">
        <v>43687.2518865337</v>
      </c>
      <c r="T2215" s="12">
        <v>23.25</v>
      </c>
      <c r="U2215" s="12">
        <v>57</v>
      </c>
      <c r="V2215" s="12" t="e">
        <f>NA()</f>
        <v>#N/A</v>
      </c>
    </row>
    <row r="2216" spans="1:22" x14ac:dyDescent="0.35">
      <c r="A2216">
        <v>302132</v>
      </c>
      <c r="B2216" s="1">
        <v>44889.6004111921</v>
      </c>
      <c r="C2216" s="6">
        <v>36.8939548733333</v>
      </c>
      <c r="D2216" s="14" t="s">
        <v>76</v>
      </c>
      <c r="E2216" s="15">
        <v>44889.5715674769</v>
      </c>
      <c r="F2216" t="s">
        <v>81</v>
      </c>
      <c r="G2216" s="16">
        <v>19.4374932878952</v>
      </c>
      <c r="H2216" t="s">
        <v>82</v>
      </c>
      <c r="I2216" s="6">
        <v>35.2203539655898</v>
      </c>
      <c r="J2216" t="s">
        <v>77</v>
      </c>
      <c r="K2216" s="6">
        <v>1</v>
      </c>
      <c r="L2216" t="s">
        <v>83</v>
      </c>
      <c r="M2216" t="s">
        <v>80</v>
      </c>
      <c r="N2216" s="8">
        <v>0</v>
      </c>
      <c r="O2216" s="8">
        <v>0</v>
      </c>
      <c r="P2216">
        <v>0</v>
      </c>
      <c r="Q2216" s="6">
        <v>24.763</v>
      </c>
      <c r="R2216" s="8">
        <v>8361.13096366068</v>
      </c>
      <c r="S2216" s="12">
        <v>43694.0788028286</v>
      </c>
      <c r="T2216" s="12">
        <v>23.25</v>
      </c>
      <c r="U2216" s="12">
        <v>57</v>
      </c>
      <c r="V2216" s="12" t="e">
        <f>NA()</f>
        <v>#N/A</v>
      </c>
    </row>
    <row r="2217" spans="1:22" x14ac:dyDescent="0.35">
      <c r="A2217">
        <v>302133</v>
      </c>
      <c r="B2217" s="1">
        <v>44889.6004229167</v>
      </c>
      <c r="C2217" s="6">
        <v>36.9108420416667</v>
      </c>
      <c r="D2217" s="14" t="s">
        <v>76</v>
      </c>
      <c r="E2217" s="15">
        <v>44889.5715674769</v>
      </c>
      <c r="F2217" t="s">
        <v>81</v>
      </c>
      <c r="G2217" s="16">
        <v>19.4624504422322</v>
      </c>
      <c r="H2217" t="s">
        <v>82</v>
      </c>
      <c r="I2217" s="6">
        <v>35.2203539655898</v>
      </c>
      <c r="J2217" t="s">
        <v>77</v>
      </c>
      <c r="K2217" s="6">
        <v>1</v>
      </c>
      <c r="L2217" t="s">
        <v>83</v>
      </c>
      <c r="M2217" t="s">
        <v>80</v>
      </c>
      <c r="N2217" s="8">
        <v>0</v>
      </c>
      <c r="O2217" s="8">
        <v>0</v>
      </c>
      <c r="P2217">
        <v>0</v>
      </c>
      <c r="Q2217" s="6">
        <v>24.75</v>
      </c>
      <c r="R2217" s="8">
        <v>8358.40708820322</v>
      </c>
      <c r="S2217" s="12">
        <v>43687.2897371498</v>
      </c>
      <c r="T2217" s="12">
        <v>23.25</v>
      </c>
      <c r="U2217" s="12">
        <v>57</v>
      </c>
      <c r="V2217" s="12" t="e">
        <f>NA()</f>
        <v>#N/A</v>
      </c>
    </row>
    <row r="2218" spans="1:22" x14ac:dyDescent="0.35">
      <c r="A2218">
        <v>302134</v>
      </c>
      <c r="B2218" s="1">
        <v>44889.6004341088</v>
      </c>
      <c r="C2218" s="6">
        <v>36.92691374</v>
      </c>
      <c r="D2218" s="14" t="s">
        <v>76</v>
      </c>
      <c r="E2218" s="15">
        <v>44889.5715674769</v>
      </c>
      <c r="F2218" t="s">
        <v>81</v>
      </c>
      <c r="G2218" s="16">
        <v>19.4259884452634</v>
      </c>
      <c r="H2218" t="s">
        <v>82</v>
      </c>
      <c r="I2218" s="6">
        <v>35.2203539655898</v>
      </c>
      <c r="J2218" t="s">
        <v>77</v>
      </c>
      <c r="K2218" s="6">
        <v>1</v>
      </c>
      <c r="L2218" t="s">
        <v>83</v>
      </c>
      <c r="M2218" t="s">
        <v>80</v>
      </c>
      <c r="N2218" s="8">
        <v>0</v>
      </c>
      <c r="O2218" s="8">
        <v>0</v>
      </c>
      <c r="P2218">
        <v>0</v>
      </c>
      <c r="Q2218" s="6">
        <v>24.769</v>
      </c>
      <c r="R2218" s="8">
        <v>8360.68878930403</v>
      </c>
      <c r="S2218" s="12">
        <v>43694.0675391766</v>
      </c>
      <c r="T2218" s="12">
        <v>23.25</v>
      </c>
      <c r="U2218" s="12">
        <v>57</v>
      </c>
      <c r="V2218" s="12" t="e">
        <f>NA()</f>
        <v>#N/A</v>
      </c>
    </row>
    <row r="2219" spans="1:22" x14ac:dyDescent="0.35">
      <c r="A2219">
        <v>302135</v>
      </c>
      <c r="B2219" s="1">
        <v>44889.6004457986</v>
      </c>
      <c r="C2219" s="6">
        <v>36.9437781333333</v>
      </c>
      <c r="D2219" s="14" t="s">
        <v>76</v>
      </c>
      <c r="E2219" s="15">
        <v>44889.5715674769</v>
      </c>
      <c r="F2219" t="s">
        <v>81</v>
      </c>
      <c r="G2219" s="16">
        <v>19.4106622363189</v>
      </c>
      <c r="H2219" t="s">
        <v>82</v>
      </c>
      <c r="I2219" s="6">
        <v>35.2203539655898</v>
      </c>
      <c r="J2219" t="s">
        <v>77</v>
      </c>
      <c r="K2219" s="6">
        <v>1</v>
      </c>
      <c r="L2219" t="s">
        <v>83</v>
      </c>
      <c r="M2219" t="s">
        <v>80</v>
      </c>
      <c r="N2219" s="8">
        <v>0</v>
      </c>
      <c r="O2219" s="8">
        <v>0</v>
      </c>
      <c r="P2219">
        <v>0</v>
      </c>
      <c r="Q2219" s="6">
        <v>24.777</v>
      </c>
      <c r="R2219" s="8">
        <v>8354.25562805152</v>
      </c>
      <c r="S2219" s="12">
        <v>43693.0280948556</v>
      </c>
      <c r="T2219" s="12">
        <v>23.25</v>
      </c>
      <c r="U2219" s="12">
        <v>57</v>
      </c>
      <c r="V2219" s="12" t="e">
        <f>NA()</f>
        <v>#N/A</v>
      </c>
    </row>
    <row r="2220" spans="1:22" x14ac:dyDescent="0.35">
      <c r="A2220">
        <v>302136</v>
      </c>
      <c r="B2220" s="1">
        <v>44889.6004575231</v>
      </c>
      <c r="C2220" s="6">
        <v>36.9606916883333</v>
      </c>
      <c r="D2220" s="14" t="s">
        <v>76</v>
      </c>
      <c r="E2220" s="15">
        <v>44889.5715674769</v>
      </c>
      <c r="F2220" t="s">
        <v>81</v>
      </c>
      <c r="G2220" s="16">
        <v>19.5179731140788</v>
      </c>
      <c r="H2220" t="s">
        <v>82</v>
      </c>
      <c r="I2220" s="6">
        <v>35.2265416157124</v>
      </c>
      <c r="J2220" t="s">
        <v>77</v>
      </c>
      <c r="K2220" s="6">
        <v>1</v>
      </c>
      <c r="L2220" t="s">
        <v>83</v>
      </c>
      <c r="M2220" t="s">
        <v>80</v>
      </c>
      <c r="N2220" s="8">
        <v>0</v>
      </c>
      <c r="O2220" s="8">
        <v>0</v>
      </c>
      <c r="P2220">
        <v>0</v>
      </c>
      <c r="Q2220" s="6">
        <v>24.72</v>
      </c>
      <c r="R2220" s="8">
        <v>8350.22391869751</v>
      </c>
      <c r="S2220" s="12">
        <v>43689.4101113858</v>
      </c>
      <c r="T2220" s="12">
        <v>23.25</v>
      </c>
      <c r="U2220" s="12">
        <v>57</v>
      </c>
      <c r="V2220" s="12" t="e">
        <f>NA()</f>
        <v>#N/A</v>
      </c>
    </row>
    <row r="2221" spans="1:22" x14ac:dyDescent="0.35">
      <c r="A2221">
        <v>302137</v>
      </c>
      <c r="B2221" s="1">
        <v>44889.600469294</v>
      </c>
      <c r="C2221" s="6">
        <v>36.977616055</v>
      </c>
      <c r="D2221" s="14" t="s">
        <v>76</v>
      </c>
      <c r="E2221" s="15">
        <v>44889.5715674769</v>
      </c>
      <c r="F2221" t="s">
        <v>81</v>
      </c>
      <c r="G2221" s="16">
        <v>19.4736831168423</v>
      </c>
      <c r="H2221" t="s">
        <v>82</v>
      </c>
      <c r="I2221" s="6">
        <v>35.2265416157124</v>
      </c>
      <c r="J2221" t="s">
        <v>77</v>
      </c>
      <c r="K2221" s="6">
        <v>1</v>
      </c>
      <c r="L2221" t="s">
        <v>83</v>
      </c>
      <c r="M2221" t="s">
        <v>80</v>
      </c>
      <c r="N2221" s="8">
        <v>0</v>
      </c>
      <c r="O2221" s="8">
        <v>0</v>
      </c>
      <c r="P2221">
        <v>0</v>
      </c>
      <c r="Q2221" s="6">
        <v>24.743</v>
      </c>
      <c r="R2221" s="8">
        <v>8353.37599866745</v>
      </c>
      <c r="S2221" s="12">
        <v>43691.9338542968</v>
      </c>
      <c r="T2221" s="12">
        <v>23.25</v>
      </c>
      <c r="U2221" s="12">
        <v>57</v>
      </c>
      <c r="V2221" s="12" t="e">
        <f>NA()</f>
        <v>#N/A</v>
      </c>
    </row>
    <row r="2222" spans="1:22" x14ac:dyDescent="0.35">
      <c r="A2222">
        <v>302138</v>
      </c>
      <c r="B2222" s="1">
        <v>44889.6004804398</v>
      </c>
      <c r="C2222" s="6">
        <v>36.9936724683333</v>
      </c>
      <c r="D2222" s="14" t="s">
        <v>76</v>
      </c>
      <c r="E2222" s="15">
        <v>44889.5715674769</v>
      </c>
      <c r="F2222" t="s">
        <v>81</v>
      </c>
      <c r="G2222" s="16">
        <v>19.4852245886724</v>
      </c>
      <c r="H2222" t="s">
        <v>82</v>
      </c>
      <c r="I2222" s="6">
        <v>35.2265416157124</v>
      </c>
      <c r="J2222" t="s">
        <v>77</v>
      </c>
      <c r="K2222" s="6">
        <v>1</v>
      </c>
      <c r="L2222" t="s">
        <v>83</v>
      </c>
      <c r="M2222" t="s">
        <v>80</v>
      </c>
      <c r="N2222" s="8">
        <v>0</v>
      </c>
      <c r="O2222" s="8">
        <v>0</v>
      </c>
      <c r="P2222">
        <v>0</v>
      </c>
      <c r="Q2222" s="6">
        <v>24.737</v>
      </c>
      <c r="R2222" s="8">
        <v>8349.07142032429</v>
      </c>
      <c r="S2222" s="12">
        <v>43685.0922997536</v>
      </c>
      <c r="T2222" s="12">
        <v>23.25</v>
      </c>
      <c r="U2222" s="12">
        <v>57</v>
      </c>
      <c r="V2222" s="12" t="e">
        <f>NA()</f>
        <v>#N/A</v>
      </c>
    </row>
    <row r="2223" spans="1:22" x14ac:dyDescent="0.35">
      <c r="A2223">
        <v>302139</v>
      </c>
      <c r="B2223" s="1">
        <v>44889.6004922106</v>
      </c>
      <c r="C2223" s="6">
        <v>37.0105966333333</v>
      </c>
      <c r="D2223" s="14" t="s">
        <v>76</v>
      </c>
      <c r="E2223" s="15">
        <v>44889.5715674769</v>
      </c>
      <c r="F2223" t="s">
        <v>81</v>
      </c>
      <c r="G2223" s="16">
        <v>19.501225836438</v>
      </c>
      <c r="H2223" t="s">
        <v>82</v>
      </c>
      <c r="I2223" s="6">
        <v>35.2141663269008</v>
      </c>
      <c r="J2223" t="s">
        <v>77</v>
      </c>
      <c r="K2223" s="6">
        <v>1</v>
      </c>
      <c r="L2223" t="s">
        <v>83</v>
      </c>
      <c r="M2223" t="s">
        <v>80</v>
      </c>
      <c r="N2223" s="8">
        <v>0</v>
      </c>
      <c r="O2223" s="8">
        <v>0</v>
      </c>
      <c r="P2223">
        <v>0</v>
      </c>
      <c r="Q2223" s="6">
        <v>24.731</v>
      </c>
      <c r="R2223" s="8">
        <v>8350.9421168057</v>
      </c>
      <c r="S2223" s="12">
        <v>43690.3016503001</v>
      </c>
      <c r="T2223" s="12">
        <v>23.25</v>
      </c>
      <c r="U2223" s="12">
        <v>57</v>
      </c>
      <c r="V2223" s="12" t="e">
        <f>NA()</f>
        <v>#N/A</v>
      </c>
    </row>
    <row r="2224" spans="1:22" x14ac:dyDescent="0.35">
      <c r="A2224">
        <v>302140</v>
      </c>
      <c r="B2224" s="1">
        <v>44889.6005039352</v>
      </c>
      <c r="C2224" s="6">
        <v>37.0274970916667</v>
      </c>
      <c r="D2224" s="14" t="s">
        <v>76</v>
      </c>
      <c r="E2224" s="15">
        <v>44889.5715674769</v>
      </c>
      <c r="F2224" t="s">
        <v>81</v>
      </c>
      <c r="G2224" s="16">
        <v>19.4068331072021</v>
      </c>
      <c r="H2224" t="s">
        <v>82</v>
      </c>
      <c r="I2224" s="6">
        <v>35.2203539655898</v>
      </c>
      <c r="J2224" t="s">
        <v>77</v>
      </c>
      <c r="K2224" s="6">
        <v>1</v>
      </c>
      <c r="L2224" t="s">
        <v>83</v>
      </c>
      <c r="M2224" t="s">
        <v>80</v>
      </c>
      <c r="N2224" s="8">
        <v>0</v>
      </c>
      <c r="O2224" s="8">
        <v>0</v>
      </c>
      <c r="P2224">
        <v>0</v>
      </c>
      <c r="Q2224" s="6">
        <v>24.779</v>
      </c>
      <c r="R2224" s="8">
        <v>8349.23868035974</v>
      </c>
      <c r="S2224" s="12">
        <v>43690.9332765424</v>
      </c>
      <c r="T2224" s="12">
        <v>23.25</v>
      </c>
      <c r="U2224" s="12">
        <v>57</v>
      </c>
      <c r="V2224" s="12" t="e">
        <f>NA()</f>
        <v>#N/A</v>
      </c>
    </row>
    <row r="2225" spans="1:22" x14ac:dyDescent="0.35">
      <c r="A2225">
        <v>302141</v>
      </c>
      <c r="B2225" s="1">
        <v>44889.600515625</v>
      </c>
      <c r="C2225" s="6">
        <v>37.04435192</v>
      </c>
      <c r="D2225" s="14" t="s">
        <v>76</v>
      </c>
      <c r="E2225" s="15">
        <v>44889.5715674769</v>
      </c>
      <c r="F2225" t="s">
        <v>81</v>
      </c>
      <c r="G2225" s="16">
        <v>19.4893733635579</v>
      </c>
      <c r="H2225" t="s">
        <v>82</v>
      </c>
      <c r="I2225" s="6">
        <v>35.2203539655898</v>
      </c>
      <c r="J2225" t="s">
        <v>77</v>
      </c>
      <c r="K2225" s="6">
        <v>1</v>
      </c>
      <c r="L2225" t="s">
        <v>83</v>
      </c>
      <c r="M2225" t="s">
        <v>80</v>
      </c>
      <c r="N2225" s="8">
        <v>0</v>
      </c>
      <c r="O2225" s="8">
        <v>0</v>
      </c>
      <c r="P2225">
        <v>0</v>
      </c>
      <c r="Q2225" s="6">
        <v>24.736</v>
      </c>
      <c r="R2225" s="8">
        <v>8350.66022850814</v>
      </c>
      <c r="S2225" s="12">
        <v>43690.37084614</v>
      </c>
      <c r="T2225" s="12">
        <v>23.25</v>
      </c>
      <c r="U2225" s="12">
        <v>57</v>
      </c>
      <c r="V2225" s="12" t="e">
        <f>NA()</f>
        <v>#N/A</v>
      </c>
    </row>
    <row r="2226" spans="1:22" x14ac:dyDescent="0.35">
      <c r="A2226">
        <v>302142</v>
      </c>
      <c r="B2226" s="1">
        <v>44889.6005267708</v>
      </c>
      <c r="C2226" s="6">
        <v>37.06037386</v>
      </c>
      <c r="D2226" s="14" t="s">
        <v>76</v>
      </c>
      <c r="E2226" s="15">
        <v>44889.5715674769</v>
      </c>
      <c r="F2226" t="s">
        <v>81</v>
      </c>
      <c r="G2226" s="16">
        <v>19.4970744007333</v>
      </c>
      <c r="H2226" t="s">
        <v>82</v>
      </c>
      <c r="I2226" s="6">
        <v>35.2203539655898</v>
      </c>
      <c r="J2226" t="s">
        <v>77</v>
      </c>
      <c r="K2226" s="6">
        <v>1</v>
      </c>
      <c r="L2226" t="s">
        <v>83</v>
      </c>
      <c r="M2226" t="s">
        <v>80</v>
      </c>
      <c r="N2226" s="8">
        <v>0</v>
      </c>
      <c r="O2226" s="8">
        <v>0</v>
      </c>
      <c r="P2226">
        <v>0</v>
      </c>
      <c r="Q2226" s="6">
        <v>24.732</v>
      </c>
      <c r="R2226" s="8">
        <v>8346.62179480477</v>
      </c>
      <c r="S2226" s="12">
        <v>43690.270816725</v>
      </c>
      <c r="T2226" s="12">
        <v>23.25</v>
      </c>
      <c r="U2226" s="12">
        <v>57</v>
      </c>
      <c r="V2226" s="12" t="e">
        <f>NA()</f>
        <v>#N/A</v>
      </c>
    </row>
    <row r="2227" spans="1:22" x14ac:dyDescent="0.35">
      <c r="A2227">
        <v>302143</v>
      </c>
      <c r="B2227" s="1">
        <v>44889.6005385069</v>
      </c>
      <c r="C2227" s="6">
        <v>37.0772550933333</v>
      </c>
      <c r="D2227" s="14" t="s">
        <v>76</v>
      </c>
      <c r="E2227" s="15">
        <v>44889.5715674769</v>
      </c>
      <c r="F2227" t="s">
        <v>81</v>
      </c>
      <c r="G2227" s="16">
        <v>19.4813764566753</v>
      </c>
      <c r="H2227" t="s">
        <v>82</v>
      </c>
      <c r="I2227" s="6">
        <v>35.2265416157124</v>
      </c>
      <c r="J2227" t="s">
        <v>77</v>
      </c>
      <c r="K2227" s="6">
        <v>1</v>
      </c>
      <c r="L2227" t="s">
        <v>83</v>
      </c>
      <c r="M2227" t="s">
        <v>80</v>
      </c>
      <c r="N2227" s="8">
        <v>0</v>
      </c>
      <c r="O2227" s="8">
        <v>0</v>
      </c>
      <c r="P2227">
        <v>0</v>
      </c>
      <c r="Q2227" s="6">
        <v>24.739</v>
      </c>
      <c r="R2227" s="8">
        <v>8341.96539927994</v>
      </c>
      <c r="S2227" s="12">
        <v>43689.3564225703</v>
      </c>
      <c r="T2227" s="12">
        <v>23.25</v>
      </c>
      <c r="U2227" s="12">
        <v>57</v>
      </c>
      <c r="V2227" s="12" t="e">
        <f>NA()</f>
        <v>#N/A</v>
      </c>
    </row>
    <row r="2228" spans="1:22" x14ac:dyDescent="0.35">
      <c r="A2228">
        <v>302144</v>
      </c>
      <c r="B2228" s="1">
        <v>44889.6005502315</v>
      </c>
      <c r="C2228" s="6">
        <v>37.0941467233333</v>
      </c>
      <c r="D2228" s="14" t="s">
        <v>76</v>
      </c>
      <c r="E2228" s="15">
        <v>44889.5715674769</v>
      </c>
      <c r="F2228" t="s">
        <v>81</v>
      </c>
      <c r="G2228" s="16">
        <v>19.4852245886724</v>
      </c>
      <c r="H2228" t="s">
        <v>82</v>
      </c>
      <c r="I2228" s="6">
        <v>35.2265416157124</v>
      </c>
      <c r="J2228" t="s">
        <v>77</v>
      </c>
      <c r="K2228" s="6">
        <v>1</v>
      </c>
      <c r="L2228" t="s">
        <v>83</v>
      </c>
      <c r="M2228" t="s">
        <v>80</v>
      </c>
      <c r="N2228" s="8">
        <v>0</v>
      </c>
      <c r="O2228" s="8">
        <v>0</v>
      </c>
      <c r="P2228">
        <v>0</v>
      </c>
      <c r="Q2228" s="6">
        <v>24.737</v>
      </c>
      <c r="R2228" s="8">
        <v>8346.76353921004</v>
      </c>
      <c r="S2228" s="12">
        <v>43691.2010488649</v>
      </c>
      <c r="T2228" s="12">
        <v>23.25</v>
      </c>
      <c r="U2228" s="12">
        <v>57</v>
      </c>
      <c r="V2228" s="12" t="e">
        <f>NA()</f>
        <v>#N/A</v>
      </c>
    </row>
    <row r="2229" spans="1:22" x14ac:dyDescent="0.35">
      <c r="A2229">
        <v>302145</v>
      </c>
      <c r="B2229" s="1">
        <v>44889.6005619213</v>
      </c>
      <c r="C2229" s="6">
        <v>37.110994145</v>
      </c>
      <c r="D2229" s="14" t="s">
        <v>76</v>
      </c>
      <c r="E2229" s="15">
        <v>44889.5715674769</v>
      </c>
      <c r="F2229" t="s">
        <v>81</v>
      </c>
      <c r="G2229" s="16">
        <v>19.4987007319956</v>
      </c>
      <c r="H2229" t="s">
        <v>82</v>
      </c>
      <c r="I2229" s="6">
        <v>35.2265416157124</v>
      </c>
      <c r="J2229" t="s">
        <v>77</v>
      </c>
      <c r="K2229" s="6">
        <v>1</v>
      </c>
      <c r="L2229" t="s">
        <v>83</v>
      </c>
      <c r="M2229" t="s">
        <v>80</v>
      </c>
      <c r="N2229" s="8">
        <v>0</v>
      </c>
      <c r="O2229" s="8">
        <v>0</v>
      </c>
      <c r="P2229">
        <v>0</v>
      </c>
      <c r="Q2229" s="6">
        <v>24.73</v>
      </c>
      <c r="R2229" s="8">
        <v>8350.10902099608</v>
      </c>
      <c r="S2229" s="12">
        <v>43692.797382492</v>
      </c>
      <c r="T2229" s="12">
        <v>23.25</v>
      </c>
      <c r="U2229" s="12">
        <v>57</v>
      </c>
      <c r="V2229" s="12" t="e">
        <f>NA()</f>
        <v>#N/A</v>
      </c>
    </row>
    <row r="2230" spans="1:22" x14ac:dyDescent="0.35">
      <c r="A2230">
        <v>302146</v>
      </c>
      <c r="B2230" s="1">
        <v>44889.6005730671</v>
      </c>
      <c r="C2230" s="6">
        <v>37.12703132</v>
      </c>
      <c r="D2230" s="14" t="s">
        <v>76</v>
      </c>
      <c r="E2230" s="15">
        <v>44889.5715674769</v>
      </c>
      <c r="F2230" t="s">
        <v>81</v>
      </c>
      <c r="G2230" s="16">
        <v>19.4487066613342</v>
      </c>
      <c r="H2230" t="s">
        <v>82</v>
      </c>
      <c r="I2230" s="6">
        <v>35.2265416157124</v>
      </c>
      <c r="J2230" t="s">
        <v>77</v>
      </c>
      <c r="K2230" s="6">
        <v>1</v>
      </c>
      <c r="L2230" t="s">
        <v>83</v>
      </c>
      <c r="M2230" t="s">
        <v>80</v>
      </c>
      <c r="N2230" s="8">
        <v>0</v>
      </c>
      <c r="O2230" s="8">
        <v>0</v>
      </c>
      <c r="P2230">
        <v>0</v>
      </c>
      <c r="Q2230" s="6">
        <v>24.756</v>
      </c>
      <c r="R2230" s="8">
        <v>8346.13634277972</v>
      </c>
      <c r="S2230" s="12">
        <v>43686.5568883482</v>
      </c>
      <c r="T2230" s="12">
        <v>23.25</v>
      </c>
      <c r="U2230" s="12">
        <v>57</v>
      </c>
      <c r="V2230" s="12" t="e">
        <f>NA()</f>
        <v>#N/A</v>
      </c>
    </row>
    <row r="2231" spans="1:22" x14ac:dyDescent="0.35">
      <c r="A2231">
        <v>302147</v>
      </c>
      <c r="B2231" s="1">
        <v>44889.6005848032</v>
      </c>
      <c r="C2231" s="6">
        <v>37.14396211</v>
      </c>
      <c r="D2231" s="14" t="s">
        <v>76</v>
      </c>
      <c r="E2231" s="15">
        <v>44889.5715674769</v>
      </c>
      <c r="F2231" t="s">
        <v>81</v>
      </c>
      <c r="G2231" s="16">
        <v>19.5044798821486</v>
      </c>
      <c r="H2231" t="s">
        <v>82</v>
      </c>
      <c r="I2231" s="6">
        <v>35.2265416157124</v>
      </c>
      <c r="J2231" t="s">
        <v>77</v>
      </c>
      <c r="K2231" s="6">
        <v>1</v>
      </c>
      <c r="L2231" t="s">
        <v>83</v>
      </c>
      <c r="M2231" t="s">
        <v>80</v>
      </c>
      <c r="N2231" s="8">
        <v>0</v>
      </c>
      <c r="O2231" s="8">
        <v>0</v>
      </c>
      <c r="P2231">
        <v>0</v>
      </c>
      <c r="Q2231" s="6">
        <v>24.727</v>
      </c>
      <c r="R2231" s="8">
        <v>8347.55770055534</v>
      </c>
      <c r="S2231" s="12">
        <v>43690.2927158151</v>
      </c>
      <c r="T2231" s="12">
        <v>23.25</v>
      </c>
      <c r="U2231" s="12">
        <v>57</v>
      </c>
      <c r="V2231" s="12" t="e">
        <f>NA()</f>
        <v>#N/A</v>
      </c>
    </row>
    <row r="2232" spans="1:22" x14ac:dyDescent="0.35">
      <c r="A2232">
        <v>302148</v>
      </c>
      <c r="B2232" s="1">
        <v>44889.6005965625</v>
      </c>
      <c r="C2232" s="6">
        <v>37.1608679</v>
      </c>
      <c r="D2232" s="14" t="s">
        <v>76</v>
      </c>
      <c r="E2232" s="15">
        <v>44889.5715674769</v>
      </c>
      <c r="F2232" t="s">
        <v>81</v>
      </c>
      <c r="G2232" s="16">
        <v>19.5025532546347</v>
      </c>
      <c r="H2232" t="s">
        <v>82</v>
      </c>
      <c r="I2232" s="6">
        <v>35.2265416157124</v>
      </c>
      <c r="J2232" t="s">
        <v>77</v>
      </c>
      <c r="K2232" s="6">
        <v>1</v>
      </c>
      <c r="L2232" t="s">
        <v>83</v>
      </c>
      <c r="M2232" t="s">
        <v>80</v>
      </c>
      <c r="N2232" s="8">
        <v>0</v>
      </c>
      <c r="O2232" s="8">
        <v>0</v>
      </c>
      <c r="P2232">
        <v>0</v>
      </c>
      <c r="Q2232" s="6">
        <v>24.728</v>
      </c>
      <c r="R2232" s="8">
        <v>8349.82067805745</v>
      </c>
      <c r="S2232" s="12">
        <v>43695.5681852725</v>
      </c>
      <c r="T2232" s="12">
        <v>23.25</v>
      </c>
      <c r="U2232" s="12">
        <v>57</v>
      </c>
      <c r="V2232" s="12" t="e">
        <f>NA()</f>
        <v>#N/A</v>
      </c>
    </row>
    <row r="2233" spans="1:22" x14ac:dyDescent="0.35">
      <c r="A2233">
        <v>302149</v>
      </c>
      <c r="B2233" s="1">
        <v>44889.6006077546</v>
      </c>
      <c r="C2233" s="6">
        <v>37.1770241083333</v>
      </c>
      <c r="D2233" s="14" t="s">
        <v>76</v>
      </c>
      <c r="E2233" s="15">
        <v>44889.5715674769</v>
      </c>
      <c r="F2233" t="s">
        <v>81</v>
      </c>
      <c r="G2233" s="16">
        <v>19.4964752140628</v>
      </c>
      <c r="H2233" t="s">
        <v>82</v>
      </c>
      <c r="I2233" s="6">
        <v>35.2327292772693</v>
      </c>
      <c r="J2233" t="s">
        <v>77</v>
      </c>
      <c r="K2233" s="6">
        <v>1</v>
      </c>
      <c r="L2233" t="s">
        <v>83</v>
      </c>
      <c r="M2233" t="s">
        <v>80</v>
      </c>
      <c r="N2233" s="8">
        <v>0</v>
      </c>
      <c r="O2233" s="8">
        <v>0</v>
      </c>
      <c r="P2233">
        <v>0</v>
      </c>
      <c r="Q2233" s="6">
        <v>24.73</v>
      </c>
      <c r="R2233" s="8">
        <v>8345.50651659519</v>
      </c>
      <c r="S2233" s="12">
        <v>43691.4308602221</v>
      </c>
      <c r="T2233" s="12">
        <v>23.25</v>
      </c>
      <c r="U2233" s="12">
        <v>57</v>
      </c>
      <c r="V2233" s="12" t="e">
        <f>NA()</f>
        <v>#N/A</v>
      </c>
    </row>
    <row r="2234" spans="1:22" x14ac:dyDescent="0.35">
      <c r="A2234">
        <v>302150</v>
      </c>
      <c r="B2234" s="1">
        <v>44889.6006195255</v>
      </c>
      <c r="C2234" s="6">
        <v>37.19393595</v>
      </c>
      <c r="D2234" s="14" t="s">
        <v>76</v>
      </c>
      <c r="E2234" s="15">
        <v>44889.5715674769</v>
      </c>
      <c r="F2234" t="s">
        <v>81</v>
      </c>
      <c r="G2234" s="16">
        <v>19.4984011352473</v>
      </c>
      <c r="H2234" t="s">
        <v>82</v>
      </c>
      <c r="I2234" s="6">
        <v>35.2327292772693</v>
      </c>
      <c r="J2234" t="s">
        <v>77</v>
      </c>
      <c r="K2234" s="6">
        <v>1</v>
      </c>
      <c r="L2234" t="s">
        <v>83</v>
      </c>
      <c r="M2234" t="s">
        <v>80</v>
      </c>
      <c r="N2234" s="8">
        <v>0</v>
      </c>
      <c r="O2234" s="8">
        <v>0</v>
      </c>
      <c r="P2234">
        <v>0</v>
      </c>
      <c r="Q2234" s="6">
        <v>24.729</v>
      </c>
      <c r="R2234" s="8">
        <v>8346.37518771004</v>
      </c>
      <c r="S2234" s="12">
        <v>43688.9852491332</v>
      </c>
      <c r="T2234" s="12">
        <v>23.25</v>
      </c>
      <c r="U2234" s="12">
        <v>57</v>
      </c>
      <c r="V2234" s="12" t="e">
        <f>NA()</f>
        <v>#N/A</v>
      </c>
    </row>
    <row r="2235" spans="1:22" x14ac:dyDescent="0.35">
      <c r="A2235">
        <v>302151</v>
      </c>
      <c r="B2235" s="1">
        <v>44889.60063125</v>
      </c>
      <c r="C2235" s="6">
        <v>37.210845025</v>
      </c>
      <c r="D2235" s="14" t="s">
        <v>76</v>
      </c>
      <c r="E2235" s="15">
        <v>44889.5715674769</v>
      </c>
      <c r="F2235" t="s">
        <v>81</v>
      </c>
      <c r="G2235" s="16">
        <v>19.5469275360058</v>
      </c>
      <c r="H2235" t="s">
        <v>82</v>
      </c>
      <c r="I2235" s="6">
        <v>35.2265416157124</v>
      </c>
      <c r="J2235" t="s">
        <v>77</v>
      </c>
      <c r="K2235" s="6">
        <v>1</v>
      </c>
      <c r="L2235" t="s">
        <v>83</v>
      </c>
      <c r="M2235" t="s">
        <v>80</v>
      </c>
      <c r="N2235" s="8">
        <v>0</v>
      </c>
      <c r="O2235" s="8">
        <v>0</v>
      </c>
      <c r="P2235">
        <v>0</v>
      </c>
      <c r="Q2235" s="6">
        <v>24.705</v>
      </c>
      <c r="R2235" s="8">
        <v>8338.54680136283</v>
      </c>
      <c r="S2235" s="12">
        <v>43690.3170829487</v>
      </c>
      <c r="T2235" s="12">
        <v>23.25</v>
      </c>
      <c r="U2235" s="12">
        <v>57</v>
      </c>
      <c r="V2235" s="12" t="e">
        <f>NA()</f>
        <v>#N/A</v>
      </c>
    </row>
    <row r="2236" spans="1:22" x14ac:dyDescent="0.35">
      <c r="A2236">
        <v>302152</v>
      </c>
      <c r="B2236" s="1">
        <v>44889.6006423958</v>
      </c>
      <c r="C2236" s="6">
        <v>37.2268643083333</v>
      </c>
      <c r="D2236" s="14" t="s">
        <v>76</v>
      </c>
      <c r="E2236" s="15">
        <v>44889.5715674769</v>
      </c>
      <c r="F2236" t="s">
        <v>81</v>
      </c>
      <c r="G2236" s="16">
        <v>19.4371929246813</v>
      </c>
      <c r="H2236" t="s">
        <v>82</v>
      </c>
      <c r="I2236" s="6">
        <v>35.2265416157124</v>
      </c>
      <c r="J2236" t="s">
        <v>77</v>
      </c>
      <c r="K2236" s="6">
        <v>1</v>
      </c>
      <c r="L2236" t="s">
        <v>83</v>
      </c>
      <c r="M2236" t="s">
        <v>80</v>
      </c>
      <c r="N2236" s="8">
        <v>0</v>
      </c>
      <c r="O2236" s="8">
        <v>0</v>
      </c>
      <c r="P2236">
        <v>0</v>
      </c>
      <c r="Q2236" s="6">
        <v>24.762</v>
      </c>
      <c r="R2236" s="8">
        <v>8336.27677574857</v>
      </c>
      <c r="S2236" s="12">
        <v>43689.9659653673</v>
      </c>
      <c r="T2236" s="12">
        <v>23.25</v>
      </c>
      <c r="U2236" s="12">
        <v>57</v>
      </c>
      <c r="V2236" s="12" t="e">
        <f>NA()</f>
        <v>#N/A</v>
      </c>
    </row>
    <row r="2237" spans="1:22" x14ac:dyDescent="0.35">
      <c r="A2237">
        <v>302153</v>
      </c>
      <c r="B2237" s="1">
        <v>44889.6006540856</v>
      </c>
      <c r="C2237" s="6">
        <v>37.2437159716667</v>
      </c>
      <c r="D2237" s="14" t="s">
        <v>76</v>
      </c>
      <c r="E2237" s="15">
        <v>44889.5715674769</v>
      </c>
      <c r="F2237" t="s">
        <v>81</v>
      </c>
      <c r="G2237" s="16">
        <v>19.5640279408041</v>
      </c>
      <c r="H2237" t="s">
        <v>82</v>
      </c>
      <c r="I2237" s="6">
        <v>35.2327292772693</v>
      </c>
      <c r="J2237" t="s">
        <v>77</v>
      </c>
      <c r="K2237" s="6">
        <v>1</v>
      </c>
      <c r="L2237" t="s">
        <v>83</v>
      </c>
      <c r="M2237" t="s">
        <v>80</v>
      </c>
      <c r="N2237" s="8">
        <v>0</v>
      </c>
      <c r="O2237" s="8">
        <v>0</v>
      </c>
      <c r="P2237">
        <v>0</v>
      </c>
      <c r="Q2237" s="6">
        <v>24.695</v>
      </c>
      <c r="R2237" s="8">
        <v>8339.19463838001</v>
      </c>
      <c r="S2237" s="12">
        <v>43689.9491135163</v>
      </c>
      <c r="T2237" s="12">
        <v>23.25</v>
      </c>
      <c r="U2237" s="12">
        <v>57</v>
      </c>
      <c r="V2237" s="12" t="e">
        <f>NA()</f>
        <v>#N/A</v>
      </c>
    </row>
    <row r="2238" spans="1:22" x14ac:dyDescent="0.35">
      <c r="A2238">
        <v>302154</v>
      </c>
      <c r="B2238" s="1">
        <v>44889.6006658218</v>
      </c>
      <c r="C2238" s="6">
        <v>37.260615455</v>
      </c>
      <c r="D2238" s="14" t="s">
        <v>76</v>
      </c>
      <c r="E2238" s="15">
        <v>44889.5715674769</v>
      </c>
      <c r="F2238" t="s">
        <v>81</v>
      </c>
      <c r="G2238" s="16">
        <v>19.4945495369145</v>
      </c>
      <c r="H2238" t="s">
        <v>82</v>
      </c>
      <c r="I2238" s="6">
        <v>35.2327292772693</v>
      </c>
      <c r="J2238" t="s">
        <v>77</v>
      </c>
      <c r="K2238" s="6">
        <v>1</v>
      </c>
      <c r="L2238" t="s">
        <v>83</v>
      </c>
      <c r="M2238" t="s">
        <v>80</v>
      </c>
      <c r="N2238" s="8">
        <v>0</v>
      </c>
      <c r="O2238" s="8">
        <v>0</v>
      </c>
      <c r="P2238">
        <v>0</v>
      </c>
      <c r="Q2238" s="6">
        <v>24.731</v>
      </c>
      <c r="R2238" s="8">
        <v>8335.6490237353</v>
      </c>
      <c r="S2238" s="12">
        <v>43687.6165121892</v>
      </c>
      <c r="T2238" s="12">
        <v>23.25</v>
      </c>
      <c r="U2238" s="12">
        <v>57</v>
      </c>
      <c r="V2238" s="12" t="e">
        <f>NA()</f>
        <v>#N/A</v>
      </c>
    </row>
    <row r="2239" spans="1:22" x14ac:dyDescent="0.35">
      <c r="A2239">
        <v>302155</v>
      </c>
      <c r="B2239" s="1">
        <v>44889.6006775463</v>
      </c>
      <c r="C2239" s="6">
        <v>37.2774880166667</v>
      </c>
      <c r="D2239" s="14" t="s">
        <v>76</v>
      </c>
      <c r="E2239" s="15">
        <v>44889.5715674769</v>
      </c>
      <c r="F2239" t="s">
        <v>81</v>
      </c>
      <c r="G2239" s="16">
        <v>19.5604584608396</v>
      </c>
      <c r="H2239" t="s">
        <v>82</v>
      </c>
      <c r="I2239" s="6">
        <v>35.2265416157124</v>
      </c>
      <c r="J2239" t="s">
        <v>77</v>
      </c>
      <c r="K2239" s="6">
        <v>1</v>
      </c>
      <c r="L2239" t="s">
        <v>83</v>
      </c>
      <c r="M2239" t="s">
        <v>80</v>
      </c>
      <c r="N2239" s="8">
        <v>0</v>
      </c>
      <c r="O2239" s="8">
        <v>0</v>
      </c>
      <c r="P2239">
        <v>0</v>
      </c>
      <c r="Q2239" s="6">
        <v>24.698</v>
      </c>
      <c r="R2239" s="8">
        <v>8333.81820449887</v>
      </c>
      <c r="S2239" s="12">
        <v>43694.755991302</v>
      </c>
      <c r="T2239" s="12">
        <v>23.25</v>
      </c>
      <c r="U2239" s="12">
        <v>57</v>
      </c>
      <c r="V2239" s="12" t="e">
        <f>NA()</f>
        <v>#N/A</v>
      </c>
    </row>
    <row r="2240" spans="1:22" x14ac:dyDescent="0.35">
      <c r="A2240">
        <v>302156</v>
      </c>
      <c r="B2240" s="1">
        <v>44889.6006892708</v>
      </c>
      <c r="C2240" s="6">
        <v>37.2943620766667</v>
      </c>
      <c r="D2240" s="14" t="s">
        <v>76</v>
      </c>
      <c r="E2240" s="15">
        <v>44889.5715674769</v>
      </c>
      <c r="F2240" t="s">
        <v>81</v>
      </c>
      <c r="G2240" s="16">
        <v>19.5311791713983</v>
      </c>
      <c r="H2240" t="s">
        <v>82</v>
      </c>
      <c r="I2240" s="6">
        <v>35.2327292772693</v>
      </c>
      <c r="J2240" t="s">
        <v>77</v>
      </c>
      <c r="K2240" s="6">
        <v>1</v>
      </c>
      <c r="L2240" t="s">
        <v>83</v>
      </c>
      <c r="M2240" t="s">
        <v>80</v>
      </c>
      <c r="N2240" s="8">
        <v>0</v>
      </c>
      <c r="O2240" s="8">
        <v>0</v>
      </c>
      <c r="P2240">
        <v>0</v>
      </c>
      <c r="Q2240" s="6">
        <v>24.712</v>
      </c>
      <c r="R2240" s="8">
        <v>8337.91625390463</v>
      </c>
      <c r="S2240" s="12">
        <v>43691.7898837337</v>
      </c>
      <c r="T2240" s="12">
        <v>23.25</v>
      </c>
      <c r="U2240" s="12">
        <v>57</v>
      </c>
      <c r="V2240" s="12" t="e">
        <f>NA()</f>
        <v>#N/A</v>
      </c>
    </row>
    <row r="2241" spans="1:22" x14ac:dyDescent="0.35">
      <c r="A2241">
        <v>302157</v>
      </c>
      <c r="B2241" s="1">
        <v>44889.6007003819</v>
      </c>
      <c r="C2241" s="6">
        <v>37.3103710216667</v>
      </c>
      <c r="D2241" s="14" t="s">
        <v>76</v>
      </c>
      <c r="E2241" s="15">
        <v>44889.5715674769</v>
      </c>
      <c r="F2241" t="s">
        <v>81</v>
      </c>
      <c r="G2241" s="16">
        <v>19.5540602871601</v>
      </c>
      <c r="H2241" t="s">
        <v>82</v>
      </c>
      <c r="I2241" s="6">
        <v>35.2389169502599</v>
      </c>
      <c r="J2241" t="s">
        <v>77</v>
      </c>
      <c r="K2241" s="6">
        <v>1</v>
      </c>
      <c r="L2241" t="s">
        <v>83</v>
      </c>
      <c r="M2241" t="s">
        <v>80</v>
      </c>
      <c r="N2241" s="8">
        <v>0</v>
      </c>
      <c r="O2241" s="8">
        <v>0</v>
      </c>
      <c r="P2241">
        <v>0</v>
      </c>
      <c r="Q2241" s="6">
        <v>24.699</v>
      </c>
      <c r="R2241" s="8">
        <v>8327.51949470113</v>
      </c>
      <c r="S2241" s="12">
        <v>43685.946807652</v>
      </c>
      <c r="T2241" s="12">
        <v>23.25</v>
      </c>
      <c r="U2241" s="12">
        <v>57</v>
      </c>
      <c r="V2241" s="12" t="e">
        <f>NA()</f>
        <v>#N/A</v>
      </c>
    </row>
    <row r="2242" spans="1:22" x14ac:dyDescent="0.35">
      <c r="A2242">
        <v>302158</v>
      </c>
      <c r="B2242" s="1">
        <v>44889.6007120718</v>
      </c>
      <c r="C2242" s="6">
        <v>37.3272197383333</v>
      </c>
      <c r="D2242" s="14" t="s">
        <v>76</v>
      </c>
      <c r="E2242" s="15">
        <v>44889.5715674769</v>
      </c>
      <c r="F2242" t="s">
        <v>81</v>
      </c>
      <c r="G2242" s="16">
        <v>19.6050019286484</v>
      </c>
      <c r="H2242" t="s">
        <v>82</v>
      </c>
      <c r="I2242" s="6">
        <v>35.2265416157124</v>
      </c>
      <c r="J2242" t="s">
        <v>77</v>
      </c>
      <c r="K2242" s="6">
        <v>1</v>
      </c>
      <c r="L2242" t="s">
        <v>83</v>
      </c>
      <c r="M2242" t="s">
        <v>80</v>
      </c>
      <c r="N2242" s="8">
        <v>0</v>
      </c>
      <c r="O2242" s="8">
        <v>0</v>
      </c>
      <c r="P2242">
        <v>0</v>
      </c>
      <c r="Q2242" s="6">
        <v>24.675</v>
      </c>
      <c r="R2242" s="8">
        <v>8332.87091012039</v>
      </c>
      <c r="S2242" s="12">
        <v>43690.6154229735</v>
      </c>
      <c r="T2242" s="12">
        <v>23.25</v>
      </c>
      <c r="U2242" s="12">
        <v>57</v>
      </c>
      <c r="V2242" s="12" t="e">
        <f>NA()</f>
        <v>#N/A</v>
      </c>
    </row>
    <row r="2243" spans="1:22" x14ac:dyDescent="0.35">
      <c r="A2243">
        <v>302159</v>
      </c>
      <c r="B2243" s="1">
        <v>44889.6007237616</v>
      </c>
      <c r="C2243" s="6">
        <v>37.3440686133333</v>
      </c>
      <c r="D2243" s="14" t="s">
        <v>76</v>
      </c>
      <c r="E2243" s="15">
        <v>44889.5715674769</v>
      </c>
      <c r="F2243" t="s">
        <v>81</v>
      </c>
      <c r="G2243" s="16">
        <v>19.6047037800824</v>
      </c>
      <c r="H2243" t="s">
        <v>82</v>
      </c>
      <c r="I2243" s="6">
        <v>35.2327292772693</v>
      </c>
      <c r="J2243" t="s">
        <v>77</v>
      </c>
      <c r="K2243" s="6">
        <v>1</v>
      </c>
      <c r="L2243" t="s">
        <v>83</v>
      </c>
      <c r="M2243" t="s">
        <v>80</v>
      </c>
      <c r="N2243" s="8">
        <v>0</v>
      </c>
      <c r="O2243" s="8">
        <v>0</v>
      </c>
      <c r="P2243">
        <v>0</v>
      </c>
      <c r="Q2243" s="6">
        <v>24.674</v>
      </c>
      <c r="R2243" s="8">
        <v>8334.02145589305</v>
      </c>
      <c r="S2243" s="12">
        <v>43687.2573407693</v>
      </c>
      <c r="T2243" s="12">
        <v>23.25</v>
      </c>
      <c r="U2243" s="12">
        <v>57</v>
      </c>
      <c r="V2243" s="12" t="e">
        <f>NA()</f>
        <v>#N/A</v>
      </c>
    </row>
    <row r="2244" spans="1:22" x14ac:dyDescent="0.35">
      <c r="A2244">
        <v>302160</v>
      </c>
      <c r="B2244" s="1">
        <v>44889.6007354977</v>
      </c>
      <c r="C2244" s="6">
        <v>37.360947135</v>
      </c>
      <c r="D2244" s="14" t="s">
        <v>76</v>
      </c>
      <c r="E2244" s="15">
        <v>44889.5715674769</v>
      </c>
      <c r="F2244" t="s">
        <v>81</v>
      </c>
      <c r="G2244" s="16">
        <v>19.5617949074456</v>
      </c>
      <c r="H2244" t="s">
        <v>82</v>
      </c>
      <c r="I2244" s="6">
        <v>35.2389169502599</v>
      </c>
      <c r="J2244" t="s">
        <v>77</v>
      </c>
      <c r="K2244" s="6">
        <v>1</v>
      </c>
      <c r="L2244" t="s">
        <v>83</v>
      </c>
      <c r="M2244" t="s">
        <v>80</v>
      </c>
      <c r="N2244" s="8">
        <v>0</v>
      </c>
      <c r="O2244" s="8">
        <v>0</v>
      </c>
      <c r="P2244">
        <v>0</v>
      </c>
      <c r="Q2244" s="6">
        <v>24.695</v>
      </c>
      <c r="R2244" s="8">
        <v>8335.84588254989</v>
      </c>
      <c r="S2244" s="12">
        <v>43690.6716852116</v>
      </c>
      <c r="T2244" s="12">
        <v>23.25</v>
      </c>
      <c r="U2244" s="12">
        <v>57</v>
      </c>
      <c r="V2244" s="12" t="e">
        <f>NA()</f>
        <v>#N/A</v>
      </c>
    </row>
    <row r="2245" spans="1:22" x14ac:dyDescent="0.35">
      <c r="A2245">
        <v>302161</v>
      </c>
      <c r="B2245" s="1">
        <v>44889.6007466435</v>
      </c>
      <c r="C2245" s="6">
        <v>37.3769881366667</v>
      </c>
      <c r="D2245" s="14" t="s">
        <v>76</v>
      </c>
      <c r="E2245" s="15">
        <v>44889.5715674769</v>
      </c>
      <c r="F2245" t="s">
        <v>81</v>
      </c>
      <c r="G2245" s="16">
        <v>19.4945495369145</v>
      </c>
      <c r="H2245" t="s">
        <v>82</v>
      </c>
      <c r="I2245" s="6">
        <v>35.2327292772693</v>
      </c>
      <c r="J2245" t="s">
        <v>77</v>
      </c>
      <c r="K2245" s="6">
        <v>1</v>
      </c>
      <c r="L2245" t="s">
        <v>83</v>
      </c>
      <c r="M2245" t="s">
        <v>80</v>
      </c>
      <c r="N2245" s="8">
        <v>0</v>
      </c>
      <c r="O2245" s="8">
        <v>0</v>
      </c>
      <c r="P2245">
        <v>0</v>
      </c>
      <c r="Q2245" s="6">
        <v>24.731</v>
      </c>
      <c r="R2245" s="8">
        <v>8338.27180797443</v>
      </c>
      <c r="S2245" s="12">
        <v>43686.5371811671</v>
      </c>
      <c r="T2245" s="12">
        <v>23.25</v>
      </c>
      <c r="U2245" s="12">
        <v>57</v>
      </c>
      <c r="V2245" s="12" t="e">
        <f>NA()</f>
        <v>#N/A</v>
      </c>
    </row>
    <row r="2246" spans="1:22" x14ac:dyDescent="0.35">
      <c r="A2246">
        <v>302162</v>
      </c>
      <c r="B2246" s="1">
        <v>44889.6007583333</v>
      </c>
      <c r="C2246" s="6">
        <v>37.39383963</v>
      </c>
      <c r="D2246" s="14" t="s">
        <v>76</v>
      </c>
      <c r="E2246" s="15">
        <v>44889.5715674769</v>
      </c>
      <c r="F2246" t="s">
        <v>81</v>
      </c>
      <c r="G2246" s="16">
        <v>19.5659624283065</v>
      </c>
      <c r="H2246" t="s">
        <v>82</v>
      </c>
      <c r="I2246" s="6">
        <v>35.2327292772693</v>
      </c>
      <c r="J2246" t="s">
        <v>77</v>
      </c>
      <c r="K2246" s="6">
        <v>1</v>
      </c>
      <c r="L2246" t="s">
        <v>83</v>
      </c>
      <c r="M2246" t="s">
        <v>80</v>
      </c>
      <c r="N2246" s="8">
        <v>0</v>
      </c>
      <c r="O2246" s="8">
        <v>0</v>
      </c>
      <c r="P2246">
        <v>0</v>
      </c>
      <c r="Q2246" s="6">
        <v>24.694</v>
      </c>
      <c r="R2246" s="8">
        <v>8329.2548960268</v>
      </c>
      <c r="S2246" s="12">
        <v>43693.9597456281</v>
      </c>
      <c r="T2246" s="12">
        <v>23.25</v>
      </c>
      <c r="U2246" s="12">
        <v>57</v>
      </c>
      <c r="V2246" s="12" t="e">
        <f>NA()</f>
        <v>#N/A</v>
      </c>
    </row>
    <row r="2247" spans="1:22" x14ac:dyDescent="0.35">
      <c r="A2247">
        <v>302163</v>
      </c>
      <c r="B2247" s="1">
        <v>44889.6007700579</v>
      </c>
      <c r="C2247" s="6">
        <v>37.410726325</v>
      </c>
      <c r="D2247" s="14" t="s">
        <v>76</v>
      </c>
      <c r="E2247" s="15">
        <v>44889.5715674769</v>
      </c>
      <c r="F2247" t="s">
        <v>81</v>
      </c>
      <c r="G2247" s="16">
        <v>19.5176737778153</v>
      </c>
      <c r="H2247" t="s">
        <v>82</v>
      </c>
      <c r="I2247" s="6">
        <v>35.2327292772693</v>
      </c>
      <c r="J2247" t="s">
        <v>77</v>
      </c>
      <c r="K2247" s="6">
        <v>1</v>
      </c>
      <c r="L2247" t="s">
        <v>83</v>
      </c>
      <c r="M2247" t="s">
        <v>80</v>
      </c>
      <c r="N2247" s="8">
        <v>0</v>
      </c>
      <c r="O2247" s="8">
        <v>0</v>
      </c>
      <c r="P2247">
        <v>0</v>
      </c>
      <c r="Q2247" s="6">
        <v>24.719</v>
      </c>
      <c r="R2247" s="8">
        <v>8327.02875087767</v>
      </c>
      <c r="S2247" s="12">
        <v>43689.3181872007</v>
      </c>
      <c r="T2247" s="12">
        <v>23.25</v>
      </c>
      <c r="U2247" s="12">
        <v>57</v>
      </c>
      <c r="V2247" s="12" t="e">
        <f>NA()</f>
        <v>#N/A</v>
      </c>
    </row>
    <row r="2248" spans="1:22" x14ac:dyDescent="0.35">
      <c r="A2248">
        <v>302164</v>
      </c>
      <c r="B2248" s="1">
        <v>44889.600781794</v>
      </c>
      <c r="C2248" s="6">
        <v>37.4275905616667</v>
      </c>
      <c r="D2248" s="14" t="s">
        <v>76</v>
      </c>
      <c r="E2248" s="15">
        <v>44889.5715674769</v>
      </c>
      <c r="F2248" t="s">
        <v>81</v>
      </c>
      <c r="G2248" s="16">
        <v>19.5408332228521</v>
      </c>
      <c r="H2248" t="s">
        <v>82</v>
      </c>
      <c r="I2248" s="6">
        <v>35.2327292772693</v>
      </c>
      <c r="J2248" t="s">
        <v>77</v>
      </c>
      <c r="K2248" s="6">
        <v>1</v>
      </c>
      <c r="L2248" t="s">
        <v>83</v>
      </c>
      <c r="M2248" t="s">
        <v>80</v>
      </c>
      <c r="N2248" s="8">
        <v>0</v>
      </c>
      <c r="O2248" s="8">
        <v>0</v>
      </c>
      <c r="P2248">
        <v>0</v>
      </c>
      <c r="Q2248" s="6">
        <v>24.707</v>
      </c>
      <c r="R2248" s="8">
        <v>8331.43991796568</v>
      </c>
      <c r="S2248" s="12">
        <v>43690.0752065326</v>
      </c>
      <c r="T2248" s="12">
        <v>23.25</v>
      </c>
      <c r="U2248" s="12">
        <v>57</v>
      </c>
      <c r="V2248" s="12" t="e">
        <f>NA()</f>
        <v>#N/A</v>
      </c>
    </row>
    <row r="2249" spans="1:22" x14ac:dyDescent="0.35">
      <c r="A2249">
        <v>302165</v>
      </c>
      <c r="B2249" s="1">
        <v>44889.6007929398</v>
      </c>
      <c r="C2249" s="6">
        <v>37.4436505366667</v>
      </c>
      <c r="D2249" s="14" t="s">
        <v>76</v>
      </c>
      <c r="E2249" s="15">
        <v>44889.5715674769</v>
      </c>
      <c r="F2249" t="s">
        <v>81</v>
      </c>
      <c r="G2249" s="16">
        <v>19.5872580006002</v>
      </c>
      <c r="H2249" t="s">
        <v>82</v>
      </c>
      <c r="I2249" s="6">
        <v>35.2327292772693</v>
      </c>
      <c r="J2249" t="s">
        <v>77</v>
      </c>
      <c r="K2249" s="6">
        <v>1</v>
      </c>
      <c r="L2249" t="s">
        <v>83</v>
      </c>
      <c r="M2249" t="s">
        <v>80</v>
      </c>
      <c r="N2249" s="8">
        <v>0</v>
      </c>
      <c r="O2249" s="8">
        <v>0</v>
      </c>
      <c r="P2249">
        <v>0</v>
      </c>
      <c r="Q2249" s="6">
        <v>24.683</v>
      </c>
      <c r="R2249" s="8">
        <v>8328.48944731825</v>
      </c>
      <c r="S2249" s="12">
        <v>43685.7928734085</v>
      </c>
      <c r="T2249" s="12">
        <v>23.25</v>
      </c>
      <c r="U2249" s="12">
        <v>57</v>
      </c>
      <c r="V2249" s="12" t="e">
        <f>NA()</f>
        <v>#N/A</v>
      </c>
    </row>
    <row r="2250" spans="1:22" x14ac:dyDescent="0.35">
      <c r="A2250">
        <v>302166</v>
      </c>
      <c r="B2250" s="1">
        <v>44889.6008046643</v>
      </c>
      <c r="C2250" s="6">
        <v>37.4605563</v>
      </c>
      <c r="D2250" s="14" t="s">
        <v>76</v>
      </c>
      <c r="E2250" s="15">
        <v>44889.5715674769</v>
      </c>
      <c r="F2250" t="s">
        <v>81</v>
      </c>
      <c r="G2250" s="16">
        <v>19.5775745095754</v>
      </c>
      <c r="H2250" t="s">
        <v>82</v>
      </c>
      <c r="I2250" s="6">
        <v>35.2327292772693</v>
      </c>
      <c r="J2250" t="s">
        <v>77</v>
      </c>
      <c r="K2250" s="6">
        <v>1</v>
      </c>
      <c r="L2250" t="s">
        <v>83</v>
      </c>
      <c r="M2250" t="s">
        <v>80</v>
      </c>
      <c r="N2250" s="8">
        <v>0</v>
      </c>
      <c r="O2250" s="8">
        <v>0</v>
      </c>
      <c r="P2250">
        <v>0</v>
      </c>
      <c r="Q2250" s="6">
        <v>24.688</v>
      </c>
      <c r="R2250" s="8">
        <v>8329.46738279587</v>
      </c>
      <c r="S2250" s="12">
        <v>43686.6134233252</v>
      </c>
      <c r="T2250" s="12">
        <v>23.25</v>
      </c>
      <c r="U2250" s="12">
        <v>57</v>
      </c>
      <c r="V2250" s="12" t="e">
        <f>NA()</f>
        <v>#N/A</v>
      </c>
    </row>
    <row r="2251" spans="1:22" x14ac:dyDescent="0.35">
      <c r="A2251">
        <v>302167</v>
      </c>
      <c r="B2251" s="1">
        <v>44889.6008164005</v>
      </c>
      <c r="C2251" s="6">
        <v>37.47745939</v>
      </c>
      <c r="D2251" s="14" t="s">
        <v>76</v>
      </c>
      <c r="E2251" s="15">
        <v>44889.5715674769</v>
      </c>
      <c r="F2251" t="s">
        <v>81</v>
      </c>
      <c r="G2251" s="16">
        <v>19.5617949074456</v>
      </c>
      <c r="H2251" t="s">
        <v>82</v>
      </c>
      <c r="I2251" s="6">
        <v>35.2389169502599</v>
      </c>
      <c r="J2251" t="s">
        <v>77</v>
      </c>
      <c r="K2251" s="6">
        <v>1</v>
      </c>
      <c r="L2251" t="s">
        <v>83</v>
      </c>
      <c r="M2251" t="s">
        <v>80</v>
      </c>
      <c r="N2251" s="8">
        <v>0</v>
      </c>
      <c r="O2251" s="8">
        <v>0</v>
      </c>
      <c r="P2251">
        <v>0</v>
      </c>
      <c r="Q2251" s="6">
        <v>24.695</v>
      </c>
      <c r="R2251" s="8">
        <v>8326.25440517725</v>
      </c>
      <c r="S2251" s="12">
        <v>43688.7182652242</v>
      </c>
      <c r="T2251" s="12">
        <v>23.25</v>
      </c>
      <c r="U2251" s="12">
        <v>57</v>
      </c>
      <c r="V2251" s="12" t="e">
        <f>NA()</f>
        <v>#N/A</v>
      </c>
    </row>
    <row r="2252" spans="1:22" x14ac:dyDescent="0.35">
      <c r="A2252">
        <v>302168</v>
      </c>
      <c r="B2252" s="1">
        <v>44889.600828125</v>
      </c>
      <c r="C2252" s="6">
        <v>37.494359565</v>
      </c>
      <c r="D2252" s="14" t="s">
        <v>76</v>
      </c>
      <c r="E2252" s="15">
        <v>44889.5715674769</v>
      </c>
      <c r="F2252" t="s">
        <v>81</v>
      </c>
      <c r="G2252" s="16">
        <v>19.6027643755958</v>
      </c>
      <c r="H2252" t="s">
        <v>82</v>
      </c>
      <c r="I2252" s="6">
        <v>35.2327292772693</v>
      </c>
      <c r="J2252" t="s">
        <v>77</v>
      </c>
      <c r="K2252" s="6">
        <v>1</v>
      </c>
      <c r="L2252" t="s">
        <v>83</v>
      </c>
      <c r="M2252" t="s">
        <v>80</v>
      </c>
      <c r="N2252" s="8">
        <v>0</v>
      </c>
      <c r="O2252" s="8">
        <v>0</v>
      </c>
      <c r="P2252">
        <v>0</v>
      </c>
      <c r="Q2252" s="6">
        <v>24.675</v>
      </c>
      <c r="R2252" s="8">
        <v>8328.15359238224</v>
      </c>
      <c r="S2252" s="12">
        <v>43689.4902467768</v>
      </c>
      <c r="T2252" s="12">
        <v>23.25</v>
      </c>
      <c r="U2252" s="12">
        <v>57</v>
      </c>
      <c r="V2252" s="12" t="e">
        <f>NA()</f>
        <v>#N/A</v>
      </c>
    </row>
    <row r="2253" spans="1:22" x14ac:dyDescent="0.35">
      <c r="A2253">
        <v>302169</v>
      </c>
      <c r="B2253" s="1">
        <v>44889.6008392708</v>
      </c>
      <c r="C2253" s="6">
        <v>37.5103869366667</v>
      </c>
      <c r="D2253" s="14" t="s">
        <v>76</v>
      </c>
      <c r="E2253" s="15">
        <v>44889.5715674769</v>
      </c>
      <c r="F2253" t="s">
        <v>81</v>
      </c>
      <c r="G2253" s="16">
        <v>19.5659624283065</v>
      </c>
      <c r="H2253" t="s">
        <v>82</v>
      </c>
      <c r="I2253" s="6">
        <v>35.2327292772693</v>
      </c>
      <c r="J2253" t="s">
        <v>77</v>
      </c>
      <c r="K2253" s="6">
        <v>1</v>
      </c>
      <c r="L2253" t="s">
        <v>83</v>
      </c>
      <c r="M2253" t="s">
        <v>80</v>
      </c>
      <c r="N2253" s="8">
        <v>0</v>
      </c>
      <c r="O2253" s="8">
        <v>0</v>
      </c>
      <c r="P2253">
        <v>0</v>
      </c>
      <c r="Q2253" s="6">
        <v>24.694</v>
      </c>
      <c r="R2253" s="8">
        <v>8331.96172338969</v>
      </c>
      <c r="S2253" s="12">
        <v>43680.4298844128</v>
      </c>
      <c r="T2253" s="12">
        <v>23.25</v>
      </c>
      <c r="U2253" s="12">
        <v>57</v>
      </c>
      <c r="V2253" s="12" t="e">
        <f>NA()</f>
        <v>#N/A</v>
      </c>
    </row>
    <row r="2254" spans="1:22" x14ac:dyDescent="0.35">
      <c r="A2254">
        <v>302170</v>
      </c>
      <c r="B2254" s="1">
        <v>44889.6008510069</v>
      </c>
      <c r="C2254" s="6">
        <v>37.5272785216667</v>
      </c>
      <c r="D2254" s="14" t="s">
        <v>76</v>
      </c>
      <c r="E2254" s="15">
        <v>44889.5715674769</v>
      </c>
      <c r="F2254" t="s">
        <v>81</v>
      </c>
      <c r="G2254" s="16">
        <v>19.5678971612783</v>
      </c>
      <c r="H2254" t="s">
        <v>82</v>
      </c>
      <c r="I2254" s="6">
        <v>35.2327292772693</v>
      </c>
      <c r="J2254" t="s">
        <v>77</v>
      </c>
      <c r="K2254" s="6">
        <v>1</v>
      </c>
      <c r="L2254" t="s">
        <v>83</v>
      </c>
      <c r="M2254" t="s">
        <v>80</v>
      </c>
      <c r="N2254" s="8">
        <v>0</v>
      </c>
      <c r="O2254" s="8">
        <v>0</v>
      </c>
      <c r="P2254">
        <v>0</v>
      </c>
      <c r="Q2254" s="6">
        <v>24.693</v>
      </c>
      <c r="R2254" s="8">
        <v>8322.02216879921</v>
      </c>
      <c r="S2254" s="12">
        <v>43683.9815719257</v>
      </c>
      <c r="T2254" s="12">
        <v>23.25</v>
      </c>
      <c r="U2254" s="12">
        <v>57</v>
      </c>
      <c r="V2254" s="12" t="e">
        <f>NA()</f>
        <v>#N/A</v>
      </c>
    </row>
    <row r="2255" spans="1:22" x14ac:dyDescent="0.35">
      <c r="A2255">
        <v>302171</v>
      </c>
      <c r="B2255" s="1">
        <v>44889.6008626968</v>
      </c>
      <c r="C2255" s="6">
        <v>37.544141185</v>
      </c>
      <c r="D2255" s="14" t="s">
        <v>76</v>
      </c>
      <c r="E2255" s="15">
        <v>44889.5715674769</v>
      </c>
      <c r="F2255" t="s">
        <v>81</v>
      </c>
      <c r="G2255" s="16">
        <v>19.5540602871601</v>
      </c>
      <c r="H2255" t="s">
        <v>82</v>
      </c>
      <c r="I2255" s="6">
        <v>35.2389169502599</v>
      </c>
      <c r="J2255" t="s">
        <v>77</v>
      </c>
      <c r="K2255" s="6">
        <v>1</v>
      </c>
      <c r="L2255" t="s">
        <v>83</v>
      </c>
      <c r="M2255" t="s">
        <v>80</v>
      </c>
      <c r="N2255" s="8">
        <v>0</v>
      </c>
      <c r="O2255" s="8">
        <v>0</v>
      </c>
      <c r="P2255">
        <v>0</v>
      </c>
      <c r="Q2255" s="6">
        <v>24.699</v>
      </c>
      <c r="R2255" s="8">
        <v>8322.49788171678</v>
      </c>
      <c r="S2255" s="12">
        <v>43693.755188845</v>
      </c>
      <c r="T2255" s="12">
        <v>23.25</v>
      </c>
      <c r="U2255" s="12">
        <v>57</v>
      </c>
      <c r="V2255" s="12" t="e">
        <f>NA()</f>
        <v>#N/A</v>
      </c>
    </row>
    <row r="2256" spans="1:22" x14ac:dyDescent="0.35">
      <c r="A2256">
        <v>302172</v>
      </c>
      <c r="B2256" s="1">
        <v>44889.6008744213</v>
      </c>
      <c r="C2256" s="6">
        <v>37.56099366</v>
      </c>
      <c r="D2256" s="14" t="s">
        <v>76</v>
      </c>
      <c r="E2256" s="15">
        <v>44889.5715674769</v>
      </c>
      <c r="F2256" t="s">
        <v>81</v>
      </c>
      <c r="G2256" s="16">
        <v>19.5405341419567</v>
      </c>
      <c r="H2256" t="s">
        <v>82</v>
      </c>
      <c r="I2256" s="6">
        <v>35.2389169502599</v>
      </c>
      <c r="J2256" t="s">
        <v>77</v>
      </c>
      <c r="K2256" s="6">
        <v>1</v>
      </c>
      <c r="L2256" t="s">
        <v>83</v>
      </c>
      <c r="M2256" t="s">
        <v>80</v>
      </c>
      <c r="N2256" s="8">
        <v>0</v>
      </c>
      <c r="O2256" s="8">
        <v>0</v>
      </c>
      <c r="P2256">
        <v>0</v>
      </c>
      <c r="Q2256" s="6">
        <v>24.706</v>
      </c>
      <c r="R2256" s="8">
        <v>8325.92670658431</v>
      </c>
      <c r="S2256" s="12">
        <v>43687.7227076682</v>
      </c>
      <c r="T2256" s="12">
        <v>23.25</v>
      </c>
      <c r="U2256" s="12">
        <v>57</v>
      </c>
      <c r="V2256" s="12" t="e">
        <f>NA()</f>
        <v>#N/A</v>
      </c>
    </row>
    <row r="2257" spans="1:22" x14ac:dyDescent="0.35">
      <c r="A2257">
        <v>302173</v>
      </c>
      <c r="B2257" s="1">
        <v>44889.6008855671</v>
      </c>
      <c r="C2257" s="6">
        <v>37.5770338683333</v>
      </c>
      <c r="D2257" s="14" t="s">
        <v>76</v>
      </c>
      <c r="E2257" s="15">
        <v>44889.5715674769</v>
      </c>
      <c r="F2257" t="s">
        <v>81</v>
      </c>
      <c r="G2257" s="16">
        <v>19.5830853665891</v>
      </c>
      <c r="H2257" t="s">
        <v>82</v>
      </c>
      <c r="I2257" s="6">
        <v>35.2389169502599</v>
      </c>
      <c r="J2257" t="s">
        <v>77</v>
      </c>
      <c r="K2257" s="6">
        <v>1</v>
      </c>
      <c r="L2257" t="s">
        <v>83</v>
      </c>
      <c r="M2257" t="s">
        <v>80</v>
      </c>
      <c r="N2257" s="8">
        <v>0</v>
      </c>
      <c r="O2257" s="8">
        <v>0</v>
      </c>
      <c r="P2257">
        <v>0</v>
      </c>
      <c r="Q2257" s="6">
        <v>24.684</v>
      </c>
      <c r="R2257" s="8">
        <v>8326.62859833663</v>
      </c>
      <c r="S2257" s="12">
        <v>43685.2747174667</v>
      </c>
      <c r="T2257" s="12">
        <v>23.25</v>
      </c>
      <c r="U2257" s="12">
        <v>57</v>
      </c>
      <c r="V2257" s="12" t="e">
        <f>NA()</f>
        <v>#N/A</v>
      </c>
    </row>
    <row r="2258" spans="1:22" x14ac:dyDescent="0.35">
      <c r="A2258">
        <v>302174</v>
      </c>
      <c r="B2258" s="1">
        <v>44889.6008972569</v>
      </c>
      <c r="C2258" s="6">
        <v>37.5938814083333</v>
      </c>
      <c r="D2258" s="14" t="s">
        <v>76</v>
      </c>
      <c r="E2258" s="15">
        <v>44889.5715674769</v>
      </c>
      <c r="F2258" t="s">
        <v>81</v>
      </c>
      <c r="G2258" s="16">
        <v>19.5540602871601</v>
      </c>
      <c r="H2258" t="s">
        <v>82</v>
      </c>
      <c r="I2258" s="6">
        <v>35.2389169502599</v>
      </c>
      <c r="J2258" t="s">
        <v>77</v>
      </c>
      <c r="K2258" s="6">
        <v>1</v>
      </c>
      <c r="L2258" t="s">
        <v>83</v>
      </c>
      <c r="M2258" t="s">
        <v>80</v>
      </c>
      <c r="N2258" s="8">
        <v>0</v>
      </c>
      <c r="O2258" s="8">
        <v>0</v>
      </c>
      <c r="P2258">
        <v>0</v>
      </c>
      <c r="Q2258" s="6">
        <v>24.699</v>
      </c>
      <c r="R2258" s="8">
        <v>8328.16209933656</v>
      </c>
      <c r="S2258" s="12">
        <v>43683.3286268965</v>
      </c>
      <c r="T2258" s="12">
        <v>23.25</v>
      </c>
      <c r="U2258" s="12">
        <v>57</v>
      </c>
      <c r="V2258" s="12" t="e">
        <f>NA()</f>
        <v>#N/A</v>
      </c>
    </row>
    <row r="2259" spans="1:22" x14ac:dyDescent="0.35">
      <c r="A2259">
        <v>302175</v>
      </c>
      <c r="B2259" s="1">
        <v>44889.6009090278</v>
      </c>
      <c r="C2259" s="6">
        <v>37.6108447733333</v>
      </c>
      <c r="D2259" s="14" t="s">
        <v>76</v>
      </c>
      <c r="E2259" s="15">
        <v>44889.5715674769</v>
      </c>
      <c r="F2259" t="s">
        <v>81</v>
      </c>
      <c r="G2259" s="16">
        <v>19.5753399424614</v>
      </c>
      <c r="H2259" t="s">
        <v>82</v>
      </c>
      <c r="I2259" s="6">
        <v>35.2389169502599</v>
      </c>
      <c r="J2259" t="s">
        <v>77</v>
      </c>
      <c r="K2259" s="6">
        <v>1</v>
      </c>
      <c r="L2259" t="s">
        <v>83</v>
      </c>
      <c r="M2259" t="s">
        <v>80</v>
      </c>
      <c r="N2259" s="8">
        <v>0</v>
      </c>
      <c r="O2259" s="8">
        <v>0</v>
      </c>
      <c r="P2259">
        <v>0</v>
      </c>
      <c r="Q2259" s="6">
        <v>24.688</v>
      </c>
      <c r="R2259" s="8">
        <v>8328.96182712547</v>
      </c>
      <c r="S2259" s="12">
        <v>43689.5572331128</v>
      </c>
      <c r="T2259" s="12">
        <v>23.25</v>
      </c>
      <c r="U2259" s="12">
        <v>57</v>
      </c>
      <c r="V2259" s="12" t="e">
        <f>NA()</f>
        <v>#N/A</v>
      </c>
    </row>
    <row r="2260" spans="1:22" x14ac:dyDescent="0.35">
      <c r="A2260">
        <v>302176</v>
      </c>
      <c r="B2260" s="1">
        <v>44889.6009202199</v>
      </c>
      <c r="C2260" s="6">
        <v>37.6269707683333</v>
      </c>
      <c r="D2260" s="14" t="s">
        <v>76</v>
      </c>
      <c r="E2260" s="15">
        <v>44889.5715674769</v>
      </c>
      <c r="F2260" t="s">
        <v>81</v>
      </c>
      <c r="G2260" s="16">
        <v>19.5328103061949</v>
      </c>
      <c r="H2260" t="s">
        <v>82</v>
      </c>
      <c r="I2260" s="6">
        <v>35.2389169502599</v>
      </c>
      <c r="J2260" t="s">
        <v>77</v>
      </c>
      <c r="K2260" s="6">
        <v>1</v>
      </c>
      <c r="L2260" t="s">
        <v>83</v>
      </c>
      <c r="M2260" t="s">
        <v>80</v>
      </c>
      <c r="N2260" s="8">
        <v>0</v>
      </c>
      <c r="O2260" s="8">
        <v>0</v>
      </c>
      <c r="P2260">
        <v>0</v>
      </c>
      <c r="Q2260" s="6">
        <v>24.71</v>
      </c>
      <c r="R2260" s="8">
        <v>8328.45305101561</v>
      </c>
      <c r="S2260" s="12">
        <v>43684.4255247891</v>
      </c>
      <c r="T2260" s="12">
        <v>23.25</v>
      </c>
      <c r="U2260" s="12">
        <v>57</v>
      </c>
      <c r="V2260" s="12" t="e">
        <f>NA()</f>
        <v>#N/A</v>
      </c>
    </row>
    <row r="2261" spans="1:22" x14ac:dyDescent="0.35">
      <c r="A2261">
        <v>302177</v>
      </c>
      <c r="B2261" s="1">
        <v>44889.6009319444</v>
      </c>
      <c r="C2261" s="6">
        <v>37.643828635</v>
      </c>
      <c r="D2261" s="14" t="s">
        <v>76</v>
      </c>
      <c r="E2261" s="15">
        <v>44889.5715674769</v>
      </c>
      <c r="F2261" t="s">
        <v>81</v>
      </c>
      <c r="G2261" s="16">
        <v>19.5891954363724</v>
      </c>
      <c r="H2261" t="s">
        <v>82</v>
      </c>
      <c r="I2261" s="6">
        <v>35.2327292772693</v>
      </c>
      <c r="J2261" t="s">
        <v>77</v>
      </c>
      <c r="K2261" s="6">
        <v>1</v>
      </c>
      <c r="L2261" t="s">
        <v>83</v>
      </c>
      <c r="M2261" t="s">
        <v>80</v>
      </c>
      <c r="N2261" s="8">
        <v>0</v>
      </c>
      <c r="O2261" s="8">
        <v>0</v>
      </c>
      <c r="P2261">
        <v>0</v>
      </c>
      <c r="Q2261" s="6">
        <v>24.682</v>
      </c>
      <c r="R2261" s="8">
        <v>8326.52208321356</v>
      </c>
      <c r="S2261" s="12">
        <v>43688.8399540486</v>
      </c>
      <c r="T2261" s="12">
        <v>23.25</v>
      </c>
      <c r="U2261" s="12">
        <v>57</v>
      </c>
      <c r="V2261" s="12" t="e">
        <f>NA()</f>
        <v>#N/A</v>
      </c>
    </row>
    <row r="2262" spans="1:22" x14ac:dyDescent="0.35">
      <c r="A2262">
        <v>302178</v>
      </c>
      <c r="B2262" s="1">
        <v>44889.6009436343</v>
      </c>
      <c r="C2262" s="6">
        <v>37.6606824566667</v>
      </c>
      <c r="D2262" s="14" t="s">
        <v>76</v>
      </c>
      <c r="E2262" s="15">
        <v>44889.5715674769</v>
      </c>
      <c r="F2262" t="s">
        <v>81</v>
      </c>
      <c r="G2262" s="16">
        <v>19.5193030170302</v>
      </c>
      <c r="H2262" t="s">
        <v>82</v>
      </c>
      <c r="I2262" s="6">
        <v>35.2389169502599</v>
      </c>
      <c r="J2262" t="s">
        <v>77</v>
      </c>
      <c r="K2262" s="6">
        <v>1</v>
      </c>
      <c r="L2262" t="s">
        <v>83</v>
      </c>
      <c r="M2262" t="s">
        <v>80</v>
      </c>
      <c r="N2262" s="8">
        <v>0</v>
      </c>
      <c r="O2262" s="8">
        <v>0</v>
      </c>
      <c r="P2262">
        <v>0</v>
      </c>
      <c r="Q2262" s="6">
        <v>24.717</v>
      </c>
      <c r="R2262" s="8">
        <v>8327.86771045516</v>
      </c>
      <c r="S2262" s="12">
        <v>43683.2103265887</v>
      </c>
      <c r="T2262" s="12">
        <v>23.25</v>
      </c>
      <c r="U2262" s="12">
        <v>57</v>
      </c>
      <c r="V2262" s="12" t="e">
        <f>NA()</f>
        <v>#N/A</v>
      </c>
    </row>
    <row r="2263" spans="1:22" x14ac:dyDescent="0.35">
      <c r="A2263">
        <v>302179</v>
      </c>
      <c r="B2263" s="1">
        <v>44889.6009553588</v>
      </c>
      <c r="C2263" s="6">
        <v>37.677554635</v>
      </c>
      <c r="D2263" s="14" t="s">
        <v>76</v>
      </c>
      <c r="E2263" s="15">
        <v>44889.5715674769</v>
      </c>
      <c r="F2263" t="s">
        <v>81</v>
      </c>
      <c r="G2263" s="16">
        <v>19.5501944486313</v>
      </c>
      <c r="H2263" t="s">
        <v>82</v>
      </c>
      <c r="I2263" s="6">
        <v>35.2389169502599</v>
      </c>
      <c r="J2263" t="s">
        <v>77</v>
      </c>
      <c r="K2263" s="6">
        <v>1</v>
      </c>
      <c r="L2263" t="s">
        <v>83</v>
      </c>
      <c r="M2263" t="s">
        <v>80</v>
      </c>
      <c r="N2263" s="8">
        <v>0</v>
      </c>
      <c r="O2263" s="8">
        <v>0</v>
      </c>
      <c r="P2263">
        <v>0</v>
      </c>
      <c r="Q2263" s="6">
        <v>24.701</v>
      </c>
      <c r="R2263" s="8">
        <v>8327.62652326832</v>
      </c>
      <c r="S2263" s="12">
        <v>43689.4753051145</v>
      </c>
      <c r="T2263" s="12">
        <v>23.25</v>
      </c>
      <c r="U2263" s="12">
        <v>57</v>
      </c>
      <c r="V2263" s="12" t="e">
        <f>NA()</f>
        <v>#N/A</v>
      </c>
    </row>
    <row r="2264" spans="1:22" x14ac:dyDescent="0.35">
      <c r="A2264">
        <v>302180</v>
      </c>
      <c r="B2264" s="1">
        <v>44889.6009665162</v>
      </c>
      <c r="C2264" s="6">
        <v>37.6936232433333</v>
      </c>
      <c r="D2264" s="14" t="s">
        <v>76</v>
      </c>
      <c r="E2264" s="15">
        <v>44889.5715674769</v>
      </c>
      <c r="F2264" t="s">
        <v>81</v>
      </c>
      <c r="G2264" s="16">
        <v>19.5659624283065</v>
      </c>
      <c r="H2264" t="s">
        <v>82</v>
      </c>
      <c r="I2264" s="6">
        <v>35.2327292772693</v>
      </c>
      <c r="J2264" t="s">
        <v>77</v>
      </c>
      <c r="K2264" s="6">
        <v>1</v>
      </c>
      <c r="L2264" t="s">
        <v>83</v>
      </c>
      <c r="M2264" t="s">
        <v>80</v>
      </c>
      <c r="N2264" s="8">
        <v>0</v>
      </c>
      <c r="O2264" s="8">
        <v>0</v>
      </c>
      <c r="P2264">
        <v>0</v>
      </c>
      <c r="Q2264" s="6">
        <v>24.694</v>
      </c>
      <c r="R2264" s="8">
        <v>8322.98916788218</v>
      </c>
      <c r="S2264" s="12">
        <v>43678.9090593835</v>
      </c>
      <c r="T2264" s="12">
        <v>23.25</v>
      </c>
      <c r="U2264" s="12">
        <v>57</v>
      </c>
      <c r="V2264" s="12" t="e">
        <f>NA()</f>
        <v>#N/A</v>
      </c>
    </row>
    <row r="2265" spans="1:22" x14ac:dyDescent="0.35">
      <c r="A2265">
        <v>302181</v>
      </c>
      <c r="B2265" s="1">
        <v>44889.6009782407</v>
      </c>
      <c r="C2265" s="6">
        <v>37.71049186</v>
      </c>
      <c r="D2265" s="14" t="s">
        <v>76</v>
      </c>
      <c r="E2265" s="15">
        <v>44889.5715674769</v>
      </c>
      <c r="F2265" t="s">
        <v>81</v>
      </c>
      <c r="G2265" s="16">
        <v>19.5911331180938</v>
      </c>
      <c r="H2265" t="s">
        <v>82</v>
      </c>
      <c r="I2265" s="6">
        <v>35.2327292772693</v>
      </c>
      <c r="J2265" t="s">
        <v>77</v>
      </c>
      <c r="K2265" s="6">
        <v>1</v>
      </c>
      <c r="L2265" t="s">
        <v>83</v>
      </c>
      <c r="M2265" t="s">
        <v>80</v>
      </c>
      <c r="N2265" s="8">
        <v>0</v>
      </c>
      <c r="O2265" s="8">
        <v>0</v>
      </c>
      <c r="P2265">
        <v>0</v>
      </c>
      <c r="Q2265" s="6">
        <v>24.681</v>
      </c>
      <c r="R2265" s="8">
        <v>8323.50701758997</v>
      </c>
      <c r="S2265" s="12">
        <v>43688.0097585255</v>
      </c>
      <c r="T2265" s="12">
        <v>23.25</v>
      </c>
      <c r="U2265" s="12">
        <v>57</v>
      </c>
      <c r="V2265" s="12" t="e">
        <f>NA()</f>
        <v>#N/A</v>
      </c>
    </row>
    <row r="2266" spans="1:22" x14ac:dyDescent="0.35">
      <c r="A2266">
        <v>302182</v>
      </c>
      <c r="B2266" s="1">
        <v>44889.6009899653</v>
      </c>
      <c r="C2266" s="6">
        <v>37.727375555</v>
      </c>
      <c r="D2266" s="14" t="s">
        <v>76</v>
      </c>
      <c r="E2266" s="15">
        <v>44889.5715674769</v>
      </c>
      <c r="F2266" t="s">
        <v>81</v>
      </c>
      <c r="G2266" s="16">
        <v>19.5405341419567</v>
      </c>
      <c r="H2266" t="s">
        <v>82</v>
      </c>
      <c r="I2266" s="6">
        <v>35.2389169502599</v>
      </c>
      <c r="J2266" t="s">
        <v>77</v>
      </c>
      <c r="K2266" s="6">
        <v>1</v>
      </c>
      <c r="L2266" t="s">
        <v>83</v>
      </c>
      <c r="M2266" t="s">
        <v>80</v>
      </c>
      <c r="N2266" s="8">
        <v>0</v>
      </c>
      <c r="O2266" s="8">
        <v>0</v>
      </c>
      <c r="P2266">
        <v>0</v>
      </c>
      <c r="Q2266" s="6">
        <v>24.706</v>
      </c>
      <c r="R2266" s="8">
        <v>8325.2793741204</v>
      </c>
      <c r="S2266" s="12">
        <v>43684.6133775878</v>
      </c>
      <c r="T2266" s="12">
        <v>23.25</v>
      </c>
      <c r="U2266" s="12">
        <v>57</v>
      </c>
      <c r="V2266" s="12" t="e">
        <f>NA()</f>
        <v>#N/A</v>
      </c>
    </row>
    <row r="2267" spans="1:22" x14ac:dyDescent="0.35">
      <c r="A2267">
        <v>302183</v>
      </c>
      <c r="B2267" s="1">
        <v>44889.6010017014</v>
      </c>
      <c r="C2267" s="6">
        <v>37.7442765983333</v>
      </c>
      <c r="D2267" s="14" t="s">
        <v>76</v>
      </c>
      <c r="E2267" s="15">
        <v>44889.5715674769</v>
      </c>
      <c r="F2267" t="s">
        <v>81</v>
      </c>
      <c r="G2267" s="16">
        <v>19.559860884371</v>
      </c>
      <c r="H2267" t="s">
        <v>82</v>
      </c>
      <c r="I2267" s="6">
        <v>35.2389169502599</v>
      </c>
      <c r="J2267" t="s">
        <v>77</v>
      </c>
      <c r="K2267" s="6">
        <v>1</v>
      </c>
      <c r="L2267" t="s">
        <v>83</v>
      </c>
      <c r="M2267" t="s">
        <v>80</v>
      </c>
      <c r="N2267" s="8">
        <v>0</v>
      </c>
      <c r="O2267" s="8">
        <v>0</v>
      </c>
      <c r="P2267">
        <v>0</v>
      </c>
      <c r="Q2267" s="6">
        <v>24.696</v>
      </c>
      <c r="R2267" s="8">
        <v>8324.81895574585</v>
      </c>
      <c r="S2267" s="12">
        <v>43686.6026210062</v>
      </c>
      <c r="T2267" s="12">
        <v>23.25</v>
      </c>
      <c r="U2267" s="12">
        <v>57</v>
      </c>
      <c r="V2267" s="12" t="e">
        <f>NA()</f>
        <v>#N/A</v>
      </c>
    </row>
    <row r="2268" spans="1:22" x14ac:dyDescent="0.35">
      <c r="A2268">
        <v>302184</v>
      </c>
      <c r="B2268" s="1">
        <v>44889.6010128125</v>
      </c>
      <c r="C2268" s="6">
        <v>37.7603069583333</v>
      </c>
      <c r="D2268" s="14" t="s">
        <v>76</v>
      </c>
      <c r="E2268" s="15">
        <v>44889.5715674769</v>
      </c>
      <c r="F2268" t="s">
        <v>81</v>
      </c>
      <c r="G2268" s="16">
        <v>19.633824422193</v>
      </c>
      <c r="H2268" t="s">
        <v>82</v>
      </c>
      <c r="I2268" s="6">
        <v>35.2327292772693</v>
      </c>
      <c r="J2268" t="s">
        <v>77</v>
      </c>
      <c r="K2268" s="6">
        <v>1</v>
      </c>
      <c r="L2268" t="s">
        <v>83</v>
      </c>
      <c r="M2268" t="s">
        <v>80</v>
      </c>
      <c r="N2268" s="8">
        <v>0</v>
      </c>
      <c r="O2268" s="8">
        <v>0</v>
      </c>
      <c r="P2268">
        <v>0</v>
      </c>
      <c r="Q2268" s="6">
        <v>24.659</v>
      </c>
      <c r="R2268" s="8">
        <v>8319.68792851085</v>
      </c>
      <c r="S2268" s="12">
        <v>43682.8558047615</v>
      </c>
      <c r="T2268" s="12">
        <v>23.25</v>
      </c>
      <c r="U2268" s="12">
        <v>57</v>
      </c>
      <c r="V2268" s="12" t="e">
        <f>NA()</f>
        <v>#N/A</v>
      </c>
    </row>
    <row r="2269" spans="1:22" x14ac:dyDescent="0.35">
      <c r="A2269">
        <v>302185</v>
      </c>
      <c r="B2269" s="1">
        <v>44889.6010245023</v>
      </c>
      <c r="C2269" s="6">
        <v>37.7771356766667</v>
      </c>
      <c r="D2269" s="14" t="s">
        <v>76</v>
      </c>
      <c r="E2269" s="15">
        <v>44889.5715674769</v>
      </c>
      <c r="F2269" t="s">
        <v>81</v>
      </c>
      <c r="G2269" s="16">
        <v>19.5853208107371</v>
      </c>
      <c r="H2269" t="s">
        <v>82</v>
      </c>
      <c r="I2269" s="6">
        <v>35.2327292772693</v>
      </c>
      <c r="J2269" t="s">
        <v>77</v>
      </c>
      <c r="K2269" s="6">
        <v>1</v>
      </c>
      <c r="L2269" t="s">
        <v>83</v>
      </c>
      <c r="M2269" t="s">
        <v>80</v>
      </c>
      <c r="N2269" s="8">
        <v>0</v>
      </c>
      <c r="O2269" s="8">
        <v>0</v>
      </c>
      <c r="P2269">
        <v>0</v>
      </c>
      <c r="Q2269" s="6">
        <v>24.684</v>
      </c>
      <c r="R2269" s="8">
        <v>8320.74906493543</v>
      </c>
      <c r="S2269" s="12">
        <v>43683.4940681811</v>
      </c>
      <c r="T2269" s="12">
        <v>23.25</v>
      </c>
      <c r="U2269" s="12">
        <v>57</v>
      </c>
      <c r="V2269" s="12" t="e">
        <f>NA()</f>
        <v>#N/A</v>
      </c>
    </row>
    <row r="2270" spans="1:22" x14ac:dyDescent="0.35">
      <c r="A2270">
        <v>302186</v>
      </c>
      <c r="B2270" s="1">
        <v>44889.6010362616</v>
      </c>
      <c r="C2270" s="6">
        <v>37.7940393266667</v>
      </c>
      <c r="D2270" s="14" t="s">
        <v>76</v>
      </c>
      <c r="E2270" s="15">
        <v>44889.5715674769</v>
      </c>
      <c r="F2270" t="s">
        <v>81</v>
      </c>
      <c r="G2270" s="16">
        <v>19.5911331180938</v>
      </c>
      <c r="H2270" t="s">
        <v>82</v>
      </c>
      <c r="I2270" s="6">
        <v>35.2327292772693</v>
      </c>
      <c r="J2270" t="s">
        <v>77</v>
      </c>
      <c r="K2270" s="6">
        <v>1</v>
      </c>
      <c r="L2270" t="s">
        <v>83</v>
      </c>
      <c r="M2270" t="s">
        <v>80</v>
      </c>
      <c r="N2270" s="8">
        <v>0</v>
      </c>
      <c r="O2270" s="8">
        <v>0</v>
      </c>
      <c r="P2270">
        <v>0</v>
      </c>
      <c r="Q2270" s="6">
        <v>24.681</v>
      </c>
      <c r="R2270" s="8">
        <v>8322.51730743516</v>
      </c>
      <c r="S2270" s="12">
        <v>43686.3934857828</v>
      </c>
      <c r="T2270" s="12">
        <v>23.25</v>
      </c>
      <c r="U2270" s="12">
        <v>57</v>
      </c>
      <c r="V2270" s="12" t="e">
        <f>NA()</f>
        <v>#N/A</v>
      </c>
    </row>
    <row r="2271" spans="1:22" x14ac:dyDescent="0.35">
      <c r="A2271">
        <v>302187</v>
      </c>
      <c r="B2271" s="1">
        <v>44889.6010479514</v>
      </c>
      <c r="C2271" s="6">
        <v>37.810889315</v>
      </c>
      <c r="D2271" s="14" t="s">
        <v>76</v>
      </c>
      <c r="E2271" s="15">
        <v>44889.5715674769</v>
      </c>
      <c r="F2271" t="s">
        <v>81</v>
      </c>
      <c r="G2271" s="16">
        <v>19.5737028334091</v>
      </c>
      <c r="H2271" t="s">
        <v>82</v>
      </c>
      <c r="I2271" s="6">
        <v>35.2327292772693</v>
      </c>
      <c r="J2271" t="s">
        <v>77</v>
      </c>
      <c r="K2271" s="6">
        <v>1</v>
      </c>
      <c r="L2271" t="s">
        <v>83</v>
      </c>
      <c r="M2271" t="s">
        <v>80</v>
      </c>
      <c r="N2271" s="8">
        <v>0</v>
      </c>
      <c r="O2271" s="8">
        <v>0</v>
      </c>
      <c r="P2271">
        <v>0</v>
      </c>
      <c r="Q2271" s="6">
        <v>24.69</v>
      </c>
      <c r="R2271" s="8">
        <v>8322.50975982635</v>
      </c>
      <c r="S2271" s="12">
        <v>43684.787311288</v>
      </c>
      <c r="T2271" s="12">
        <v>23.25</v>
      </c>
      <c r="U2271" s="12">
        <v>57</v>
      </c>
      <c r="V2271" s="12" t="e">
        <f>NA()</f>
        <v>#N/A</v>
      </c>
    </row>
    <row r="2272" spans="1:22" x14ac:dyDescent="0.35">
      <c r="A2272">
        <v>302188</v>
      </c>
      <c r="B2272" s="1">
        <v>44889.6010591088</v>
      </c>
      <c r="C2272" s="6">
        <v>37.826933155</v>
      </c>
      <c r="D2272" s="14" t="s">
        <v>76</v>
      </c>
      <c r="E2272" s="15">
        <v>44889.5715674769</v>
      </c>
      <c r="F2272" t="s">
        <v>81</v>
      </c>
      <c r="G2272" s="16">
        <v>19.6102253439043</v>
      </c>
      <c r="H2272" t="s">
        <v>82</v>
      </c>
      <c r="I2272" s="6">
        <v>35.2389169502599</v>
      </c>
      <c r="J2272" t="s">
        <v>77</v>
      </c>
      <c r="K2272" s="6">
        <v>1</v>
      </c>
      <c r="L2272" t="s">
        <v>83</v>
      </c>
      <c r="M2272" t="s">
        <v>80</v>
      </c>
      <c r="N2272" s="8">
        <v>0</v>
      </c>
      <c r="O2272" s="8">
        <v>0</v>
      </c>
      <c r="P2272">
        <v>0</v>
      </c>
      <c r="Q2272" s="6">
        <v>24.67</v>
      </c>
      <c r="R2272" s="8">
        <v>8316.81519458504</v>
      </c>
      <c r="S2272" s="12">
        <v>43689.756911796</v>
      </c>
      <c r="T2272" s="12">
        <v>23.25</v>
      </c>
      <c r="U2272" s="12">
        <v>57</v>
      </c>
      <c r="V2272" s="12" t="e">
        <f>NA()</f>
        <v>#N/A</v>
      </c>
    </row>
    <row r="2273" spans="1:22" x14ac:dyDescent="0.35">
      <c r="A2273">
        <v>302189</v>
      </c>
      <c r="B2273" s="1">
        <v>44889.6010707986</v>
      </c>
      <c r="C2273" s="6">
        <v>37.84378858</v>
      </c>
      <c r="D2273" s="14" t="s">
        <v>76</v>
      </c>
      <c r="E2273" s="15">
        <v>44889.5715674769</v>
      </c>
      <c r="F2273" t="s">
        <v>81</v>
      </c>
      <c r="G2273" s="16">
        <v>19.6513234609302</v>
      </c>
      <c r="H2273" t="s">
        <v>82</v>
      </c>
      <c r="I2273" s="6">
        <v>35.2327292772693</v>
      </c>
      <c r="J2273" t="s">
        <v>77</v>
      </c>
      <c r="K2273" s="6">
        <v>1</v>
      </c>
      <c r="L2273" t="s">
        <v>83</v>
      </c>
      <c r="M2273" t="s">
        <v>80</v>
      </c>
      <c r="N2273" s="8">
        <v>0</v>
      </c>
      <c r="O2273" s="8">
        <v>0</v>
      </c>
      <c r="P2273">
        <v>0</v>
      </c>
      <c r="Q2273" s="6">
        <v>24.65</v>
      </c>
      <c r="R2273" s="8">
        <v>8307.56601181909</v>
      </c>
      <c r="S2273" s="12">
        <v>43690.9053350576</v>
      </c>
      <c r="T2273" s="12">
        <v>23.25</v>
      </c>
      <c r="U2273" s="12">
        <v>57</v>
      </c>
      <c r="V2273" s="12" t="e">
        <f>NA()</f>
        <v>#N/A</v>
      </c>
    </row>
    <row r="2274" spans="1:22" x14ac:dyDescent="0.35">
      <c r="A2274">
        <v>302190</v>
      </c>
      <c r="B2274" s="1">
        <v>44889.6010825232</v>
      </c>
      <c r="C2274" s="6">
        <v>37.860656265</v>
      </c>
      <c r="D2274" s="14" t="s">
        <v>76</v>
      </c>
      <c r="E2274" s="15">
        <v>44889.5715674769</v>
      </c>
      <c r="F2274" t="s">
        <v>81</v>
      </c>
      <c r="G2274" s="16">
        <v>19.6221695074044</v>
      </c>
      <c r="H2274" t="s">
        <v>82</v>
      </c>
      <c r="I2274" s="6">
        <v>35.2327292772693</v>
      </c>
      <c r="J2274" t="s">
        <v>77</v>
      </c>
      <c r="K2274" s="6">
        <v>1</v>
      </c>
      <c r="L2274" t="s">
        <v>83</v>
      </c>
      <c r="M2274" t="s">
        <v>80</v>
      </c>
      <c r="N2274" s="8">
        <v>0</v>
      </c>
      <c r="O2274" s="8">
        <v>0</v>
      </c>
      <c r="P2274">
        <v>0</v>
      </c>
      <c r="Q2274" s="6">
        <v>24.665</v>
      </c>
      <c r="R2274" s="8">
        <v>8311.73341648637</v>
      </c>
      <c r="S2274" s="12">
        <v>43687.6101662034</v>
      </c>
      <c r="T2274" s="12">
        <v>23.25</v>
      </c>
      <c r="U2274" s="12">
        <v>57</v>
      </c>
      <c r="V2274" s="12" t="e">
        <f>NA()</f>
        <v>#N/A</v>
      </c>
    </row>
    <row r="2275" spans="1:22" x14ac:dyDescent="0.35">
      <c r="A2275">
        <v>302191</v>
      </c>
      <c r="B2275" s="1">
        <v>44889.6010942477</v>
      </c>
      <c r="C2275" s="6">
        <v>37.8775410916667</v>
      </c>
      <c r="D2275" s="14" t="s">
        <v>76</v>
      </c>
      <c r="E2275" s="15">
        <v>44889.5715674769</v>
      </c>
      <c r="F2275" t="s">
        <v>81</v>
      </c>
      <c r="G2275" s="16">
        <v>19.5830853665891</v>
      </c>
      <c r="H2275" t="s">
        <v>82</v>
      </c>
      <c r="I2275" s="6">
        <v>35.2389169502599</v>
      </c>
      <c r="J2275" t="s">
        <v>77</v>
      </c>
      <c r="K2275" s="6">
        <v>1</v>
      </c>
      <c r="L2275" t="s">
        <v>83</v>
      </c>
      <c r="M2275" t="s">
        <v>80</v>
      </c>
      <c r="N2275" s="8">
        <v>0</v>
      </c>
      <c r="O2275" s="8">
        <v>0</v>
      </c>
      <c r="P2275">
        <v>0</v>
      </c>
      <c r="Q2275" s="6">
        <v>24.684</v>
      </c>
      <c r="R2275" s="8">
        <v>8311.94173062496</v>
      </c>
      <c r="S2275" s="12">
        <v>43692.5603220013</v>
      </c>
      <c r="T2275" s="12">
        <v>23.25</v>
      </c>
      <c r="U2275" s="12">
        <v>57</v>
      </c>
      <c r="V2275" s="12" t="e">
        <f>NA()</f>
        <v>#N/A</v>
      </c>
    </row>
    <row r="2276" spans="1:22" x14ac:dyDescent="0.35">
      <c r="A2276">
        <v>302192</v>
      </c>
      <c r="B2276" s="1">
        <v>44889.6011054051</v>
      </c>
      <c r="C2276" s="6">
        <v>37.8935921183333</v>
      </c>
      <c r="D2276" s="14" t="s">
        <v>76</v>
      </c>
      <c r="E2276" s="15">
        <v>44889.5715674769</v>
      </c>
      <c r="F2276" t="s">
        <v>81</v>
      </c>
      <c r="G2276" s="16">
        <v>19.5830853665891</v>
      </c>
      <c r="H2276" t="s">
        <v>82</v>
      </c>
      <c r="I2276" s="6">
        <v>35.2389169502599</v>
      </c>
      <c r="J2276" t="s">
        <v>77</v>
      </c>
      <c r="K2276" s="6">
        <v>1</v>
      </c>
      <c r="L2276" t="s">
        <v>83</v>
      </c>
      <c r="M2276" t="s">
        <v>80</v>
      </c>
      <c r="N2276" s="8">
        <v>0</v>
      </c>
      <c r="O2276" s="8">
        <v>0</v>
      </c>
      <c r="P2276">
        <v>0</v>
      </c>
      <c r="Q2276" s="6">
        <v>24.684</v>
      </c>
      <c r="R2276" s="8">
        <v>8320.34072049864</v>
      </c>
      <c r="S2276" s="12">
        <v>43681.685821253</v>
      </c>
      <c r="T2276" s="12">
        <v>23.25</v>
      </c>
      <c r="U2276" s="12">
        <v>57</v>
      </c>
      <c r="V2276" s="12" t="e">
        <f>NA()</f>
        <v>#N/A</v>
      </c>
    </row>
    <row r="2277" spans="1:22" x14ac:dyDescent="0.35">
      <c r="A2277">
        <v>302193</v>
      </c>
      <c r="B2277" s="1">
        <v>44889.6011170949</v>
      </c>
      <c r="C2277" s="6">
        <v>37.91045193</v>
      </c>
      <c r="D2277" s="14" t="s">
        <v>76</v>
      </c>
      <c r="E2277" s="15">
        <v>44889.5715674769</v>
      </c>
      <c r="F2277" t="s">
        <v>81</v>
      </c>
      <c r="G2277" s="16">
        <v>19.6396552118126</v>
      </c>
      <c r="H2277" t="s">
        <v>82</v>
      </c>
      <c r="I2277" s="6">
        <v>35.2327292772693</v>
      </c>
      <c r="J2277" t="s">
        <v>77</v>
      </c>
      <c r="K2277" s="6">
        <v>1</v>
      </c>
      <c r="L2277" t="s">
        <v>83</v>
      </c>
      <c r="M2277" t="s">
        <v>80</v>
      </c>
      <c r="N2277" s="8">
        <v>0</v>
      </c>
      <c r="O2277" s="8">
        <v>0</v>
      </c>
      <c r="P2277">
        <v>0</v>
      </c>
      <c r="Q2277" s="6">
        <v>24.656</v>
      </c>
      <c r="R2277" s="8">
        <v>8317.78694111823</v>
      </c>
      <c r="S2277" s="12">
        <v>43685.656057107</v>
      </c>
      <c r="T2277" s="12">
        <v>23.25</v>
      </c>
      <c r="U2277" s="12">
        <v>57</v>
      </c>
      <c r="V2277" s="12" t="e">
        <f>NA()</f>
        <v>#N/A</v>
      </c>
    </row>
    <row r="2278" spans="1:22" x14ac:dyDescent="0.35">
      <c r="A2278">
        <v>302194</v>
      </c>
      <c r="B2278" s="1">
        <v>44889.6011288194</v>
      </c>
      <c r="C2278" s="6">
        <v>37.9273493633333</v>
      </c>
      <c r="D2278" s="14" t="s">
        <v>76</v>
      </c>
      <c r="E2278" s="15">
        <v>44889.5715674769</v>
      </c>
      <c r="F2278" t="s">
        <v>81</v>
      </c>
      <c r="G2278" s="16">
        <v>19.6296406038832</v>
      </c>
      <c r="H2278" t="s">
        <v>82</v>
      </c>
      <c r="I2278" s="6">
        <v>35.2389169502599</v>
      </c>
      <c r="J2278" t="s">
        <v>77</v>
      </c>
      <c r="K2278" s="6">
        <v>1</v>
      </c>
      <c r="L2278" t="s">
        <v>83</v>
      </c>
      <c r="M2278" t="s">
        <v>80</v>
      </c>
      <c r="N2278" s="8">
        <v>0</v>
      </c>
      <c r="O2278" s="8">
        <v>0</v>
      </c>
      <c r="P2278">
        <v>0</v>
      </c>
      <c r="Q2278" s="6">
        <v>24.66</v>
      </c>
      <c r="R2278" s="8">
        <v>8318.79272535561</v>
      </c>
      <c r="S2278" s="12">
        <v>43684.5337728325</v>
      </c>
      <c r="T2278" s="12">
        <v>23.25</v>
      </c>
      <c r="U2278" s="12">
        <v>57</v>
      </c>
      <c r="V2278" s="12" t="e">
        <f>NA()</f>
        <v>#N/A</v>
      </c>
    </row>
    <row r="2279" spans="1:22" x14ac:dyDescent="0.35">
      <c r="A2279">
        <v>302195</v>
      </c>
      <c r="B2279" s="1">
        <v>44889.6011405903</v>
      </c>
      <c r="C2279" s="6">
        <v>37.944250615</v>
      </c>
      <c r="D2279" s="14" t="s">
        <v>76</v>
      </c>
      <c r="E2279" s="15">
        <v>44889.5715674769</v>
      </c>
      <c r="F2279" t="s">
        <v>81</v>
      </c>
      <c r="G2279" s="16">
        <v>19.6393574865127</v>
      </c>
      <c r="H2279" t="s">
        <v>82</v>
      </c>
      <c r="I2279" s="6">
        <v>35.2389169502599</v>
      </c>
      <c r="J2279" t="s">
        <v>77</v>
      </c>
      <c r="K2279" s="6">
        <v>1</v>
      </c>
      <c r="L2279" t="s">
        <v>83</v>
      </c>
      <c r="M2279" t="s">
        <v>80</v>
      </c>
      <c r="N2279" s="8">
        <v>0</v>
      </c>
      <c r="O2279" s="8">
        <v>0</v>
      </c>
      <c r="P2279">
        <v>0</v>
      </c>
      <c r="Q2279" s="6">
        <v>24.655</v>
      </c>
      <c r="R2279" s="8">
        <v>8317.67268875819</v>
      </c>
      <c r="S2279" s="12">
        <v>43688.9332290526</v>
      </c>
      <c r="T2279" s="12">
        <v>23.25</v>
      </c>
      <c r="U2279" s="12">
        <v>57</v>
      </c>
      <c r="V2279" s="12" t="e">
        <f>NA()</f>
        <v>#N/A</v>
      </c>
    </row>
    <row r="2280" spans="1:22" x14ac:dyDescent="0.35">
      <c r="A2280">
        <v>302196</v>
      </c>
      <c r="B2280" s="1">
        <v>44889.6011517014</v>
      </c>
      <c r="C2280" s="6">
        <v>37.9602766633333</v>
      </c>
      <c r="D2280" s="14" t="s">
        <v>76</v>
      </c>
      <c r="E2280" s="15">
        <v>44889.5715674769</v>
      </c>
      <c r="F2280" t="s">
        <v>81</v>
      </c>
      <c r="G2280" s="16">
        <v>19.5811486418946</v>
      </c>
      <c r="H2280" t="s">
        <v>82</v>
      </c>
      <c r="I2280" s="6">
        <v>35.2389169502599</v>
      </c>
      <c r="J2280" t="s">
        <v>77</v>
      </c>
      <c r="K2280" s="6">
        <v>1</v>
      </c>
      <c r="L2280" t="s">
        <v>83</v>
      </c>
      <c r="M2280" t="s">
        <v>80</v>
      </c>
      <c r="N2280" s="8">
        <v>0</v>
      </c>
      <c r="O2280" s="8">
        <v>0</v>
      </c>
      <c r="P2280">
        <v>0</v>
      </c>
      <c r="Q2280" s="6">
        <v>24.685</v>
      </c>
      <c r="R2280" s="8">
        <v>8314.56430971821</v>
      </c>
      <c r="S2280" s="12">
        <v>43682.3290723553</v>
      </c>
      <c r="T2280" s="12">
        <v>23.25</v>
      </c>
      <c r="U2280" s="12">
        <v>57</v>
      </c>
      <c r="V2280" s="12" t="e">
        <f>NA()</f>
        <v>#N/A</v>
      </c>
    </row>
    <row r="2281" spans="1:22" x14ac:dyDescent="0.35">
      <c r="A2281">
        <v>302197</v>
      </c>
      <c r="B2281" s="1">
        <v>44889.6011634259</v>
      </c>
      <c r="C2281" s="6">
        <v>37.9771663866667</v>
      </c>
      <c r="D2281" s="14" t="s">
        <v>76</v>
      </c>
      <c r="E2281" s="15">
        <v>44889.5715674769</v>
      </c>
      <c r="F2281" t="s">
        <v>81</v>
      </c>
      <c r="G2281" s="16">
        <v>19.619929891354</v>
      </c>
      <c r="H2281" t="s">
        <v>82</v>
      </c>
      <c r="I2281" s="6">
        <v>35.2389169502599</v>
      </c>
      <c r="J2281" t="s">
        <v>77</v>
      </c>
      <c r="K2281" s="6">
        <v>1</v>
      </c>
      <c r="L2281" t="s">
        <v>83</v>
      </c>
      <c r="M2281" t="s">
        <v>80</v>
      </c>
      <c r="N2281" s="8">
        <v>0</v>
      </c>
      <c r="O2281" s="8">
        <v>0</v>
      </c>
      <c r="P2281">
        <v>0</v>
      </c>
      <c r="Q2281" s="6">
        <v>24.665</v>
      </c>
      <c r="R2281" s="8">
        <v>8319.51804720532</v>
      </c>
      <c r="S2281" s="12">
        <v>43684.0934518782</v>
      </c>
      <c r="T2281" s="12">
        <v>23.25</v>
      </c>
      <c r="U2281" s="12">
        <v>57</v>
      </c>
      <c r="V2281" s="12" t="e">
        <f>NA()</f>
        <v>#N/A</v>
      </c>
    </row>
    <row r="2282" spans="1:22" x14ac:dyDescent="0.35">
      <c r="A2282">
        <v>302198</v>
      </c>
      <c r="B2282" s="1">
        <v>44889.6011751505</v>
      </c>
      <c r="C2282" s="6">
        <v>37.9940437116667</v>
      </c>
      <c r="D2282" s="14" t="s">
        <v>76</v>
      </c>
      <c r="E2282" s="15">
        <v>44889.5715674769</v>
      </c>
      <c r="F2282" t="s">
        <v>81</v>
      </c>
      <c r="G2282" s="16">
        <v>19.5460305297895</v>
      </c>
      <c r="H2282" t="s">
        <v>82</v>
      </c>
      <c r="I2282" s="6">
        <v>35.2451046346837</v>
      </c>
      <c r="J2282" t="s">
        <v>77</v>
      </c>
      <c r="K2282" s="6">
        <v>1</v>
      </c>
      <c r="L2282" t="s">
        <v>83</v>
      </c>
      <c r="M2282" t="s">
        <v>80</v>
      </c>
      <c r="N2282" s="8">
        <v>0</v>
      </c>
      <c r="O2282" s="8">
        <v>0</v>
      </c>
      <c r="P2282">
        <v>0</v>
      </c>
      <c r="Q2282" s="6">
        <v>24.702</v>
      </c>
      <c r="R2282" s="8">
        <v>8318.89653759534</v>
      </c>
      <c r="S2282" s="12">
        <v>43683.2448980287</v>
      </c>
      <c r="T2282" s="12">
        <v>23.25</v>
      </c>
      <c r="U2282" s="12">
        <v>57</v>
      </c>
      <c r="V2282" s="12" t="e">
        <f>NA()</f>
        <v>#N/A</v>
      </c>
    </row>
    <row r="2283" spans="1:22" x14ac:dyDescent="0.35">
      <c r="A2283">
        <v>302199</v>
      </c>
      <c r="B2283" s="1">
        <v>44889.6011868403</v>
      </c>
      <c r="C2283" s="6">
        <v>38.0109061116667</v>
      </c>
      <c r="D2283" s="14" t="s">
        <v>76</v>
      </c>
      <c r="E2283" s="15">
        <v>44889.5715674769</v>
      </c>
      <c r="F2283" t="s">
        <v>81</v>
      </c>
      <c r="G2283" s="16">
        <v>19.6335266162417</v>
      </c>
      <c r="H2283" t="s">
        <v>82</v>
      </c>
      <c r="I2283" s="6">
        <v>35.2389169502599</v>
      </c>
      <c r="J2283" t="s">
        <v>77</v>
      </c>
      <c r="K2283" s="6">
        <v>1</v>
      </c>
      <c r="L2283" t="s">
        <v>83</v>
      </c>
      <c r="M2283" t="s">
        <v>80</v>
      </c>
      <c r="N2283" s="8">
        <v>0</v>
      </c>
      <c r="O2283" s="8">
        <v>0</v>
      </c>
      <c r="P2283">
        <v>0</v>
      </c>
      <c r="Q2283" s="6">
        <v>24.658</v>
      </c>
      <c r="R2283" s="8">
        <v>8316.41986356645</v>
      </c>
      <c r="S2283" s="12">
        <v>43682.494299077</v>
      </c>
      <c r="T2283" s="12">
        <v>23.25</v>
      </c>
      <c r="U2283" s="12">
        <v>57</v>
      </c>
      <c r="V2283" s="12" t="e">
        <f>NA()</f>
        <v>#N/A</v>
      </c>
    </row>
    <row r="2284" spans="1:22" x14ac:dyDescent="0.35">
      <c r="A2284">
        <v>302200</v>
      </c>
      <c r="B2284" s="1">
        <v>44889.6011979514</v>
      </c>
      <c r="C2284" s="6">
        <v>38.0269032433333</v>
      </c>
      <c r="D2284" s="14" t="s">
        <v>76</v>
      </c>
      <c r="E2284" s="15">
        <v>44889.5715674769</v>
      </c>
      <c r="F2284" t="s">
        <v>81</v>
      </c>
      <c r="G2284" s="16">
        <v>19.6529714975313</v>
      </c>
      <c r="H2284" t="s">
        <v>82</v>
      </c>
      <c r="I2284" s="6">
        <v>35.2389169502599</v>
      </c>
      <c r="J2284" t="s">
        <v>77</v>
      </c>
      <c r="K2284" s="6">
        <v>1</v>
      </c>
      <c r="L2284" t="s">
        <v>83</v>
      </c>
      <c r="M2284" t="s">
        <v>80</v>
      </c>
      <c r="N2284" s="8">
        <v>0</v>
      </c>
      <c r="O2284" s="8">
        <v>0</v>
      </c>
      <c r="P2284">
        <v>0</v>
      </c>
      <c r="Q2284" s="6">
        <v>24.648</v>
      </c>
      <c r="R2284" s="8">
        <v>8317.01807999952</v>
      </c>
      <c r="S2284" s="12">
        <v>43682.8042520248</v>
      </c>
      <c r="T2284" s="12">
        <v>23.25</v>
      </c>
      <c r="U2284" s="12">
        <v>57</v>
      </c>
      <c r="V2284" s="12" t="e">
        <f>NA()</f>
        <v>#N/A</v>
      </c>
    </row>
    <row r="2285" spans="1:22" x14ac:dyDescent="0.35">
      <c r="A2285">
        <v>302201</v>
      </c>
      <c r="B2285" s="1">
        <v>44889.6012096875</v>
      </c>
      <c r="C2285" s="6">
        <v>38.0437888316667</v>
      </c>
      <c r="D2285" s="14" t="s">
        <v>76</v>
      </c>
      <c r="E2285" s="15">
        <v>44889.5715674769</v>
      </c>
      <c r="F2285" t="s">
        <v>81</v>
      </c>
      <c r="G2285" s="16">
        <v>19.5830853665891</v>
      </c>
      <c r="H2285" t="s">
        <v>82</v>
      </c>
      <c r="I2285" s="6">
        <v>35.2389169502599</v>
      </c>
      <c r="J2285" t="s">
        <v>77</v>
      </c>
      <c r="K2285" s="6">
        <v>1</v>
      </c>
      <c r="L2285" t="s">
        <v>83</v>
      </c>
      <c r="M2285" t="s">
        <v>80</v>
      </c>
      <c r="N2285" s="8">
        <v>0</v>
      </c>
      <c r="O2285" s="8">
        <v>0</v>
      </c>
      <c r="P2285">
        <v>0</v>
      </c>
      <c r="Q2285" s="6">
        <v>24.684</v>
      </c>
      <c r="R2285" s="8">
        <v>8315.02586508004</v>
      </c>
      <c r="S2285" s="12">
        <v>43683.0897340175</v>
      </c>
      <c r="T2285" s="12">
        <v>23.25</v>
      </c>
      <c r="U2285" s="12">
        <v>57</v>
      </c>
      <c r="V2285" s="12" t="e">
        <f>NA()</f>
        <v>#N/A</v>
      </c>
    </row>
    <row r="2286" spans="1:22" x14ac:dyDescent="0.35">
      <c r="A2286">
        <v>302202</v>
      </c>
      <c r="B2286" s="1">
        <v>44889.601221412</v>
      </c>
      <c r="C2286" s="6">
        <v>38.0606921233333</v>
      </c>
      <c r="D2286" s="14" t="s">
        <v>76</v>
      </c>
      <c r="E2286" s="15">
        <v>44889.5715674769</v>
      </c>
      <c r="F2286" t="s">
        <v>81</v>
      </c>
      <c r="G2286" s="16">
        <v>19.5966493252587</v>
      </c>
      <c r="H2286" t="s">
        <v>82</v>
      </c>
      <c r="I2286" s="6">
        <v>35.2389169502599</v>
      </c>
      <c r="J2286" t="s">
        <v>77</v>
      </c>
      <c r="K2286" s="6">
        <v>1</v>
      </c>
      <c r="L2286" t="s">
        <v>83</v>
      </c>
      <c r="M2286" t="s">
        <v>80</v>
      </c>
      <c r="N2286" s="8">
        <v>0</v>
      </c>
      <c r="O2286" s="8">
        <v>0</v>
      </c>
      <c r="P2286">
        <v>0</v>
      </c>
      <c r="Q2286" s="6">
        <v>24.677</v>
      </c>
      <c r="R2286" s="8">
        <v>8314.29873404632</v>
      </c>
      <c r="S2286" s="12">
        <v>43689.1546009369</v>
      </c>
      <c r="T2286" s="12">
        <v>23.25</v>
      </c>
      <c r="U2286" s="12">
        <v>57</v>
      </c>
      <c r="V2286" s="12" t="e">
        <f>NA()</f>
        <v>#N/A</v>
      </c>
    </row>
    <row r="2287" spans="1:22" x14ac:dyDescent="0.35">
      <c r="A2287">
        <v>302203</v>
      </c>
      <c r="B2287" s="1">
        <v>44889.6012331366</v>
      </c>
      <c r="C2287" s="6">
        <v>38.0775552333333</v>
      </c>
      <c r="D2287" s="14" t="s">
        <v>76</v>
      </c>
      <c r="E2287" s="15">
        <v>44889.5715674769</v>
      </c>
      <c r="F2287" t="s">
        <v>81</v>
      </c>
      <c r="G2287" s="16">
        <v>19.6002286367392</v>
      </c>
      <c r="H2287" t="s">
        <v>82</v>
      </c>
      <c r="I2287" s="6">
        <v>35.2451046346837</v>
      </c>
      <c r="J2287" t="s">
        <v>77</v>
      </c>
      <c r="K2287" s="6">
        <v>1</v>
      </c>
      <c r="L2287" t="s">
        <v>83</v>
      </c>
      <c r="M2287" t="s">
        <v>80</v>
      </c>
      <c r="N2287" s="8">
        <v>0</v>
      </c>
      <c r="O2287" s="8">
        <v>0</v>
      </c>
      <c r="P2287">
        <v>0</v>
      </c>
      <c r="Q2287" s="6">
        <v>24.674</v>
      </c>
      <c r="R2287" s="8">
        <v>8319.97445278556</v>
      </c>
      <c r="S2287" s="12">
        <v>43679.8914141101</v>
      </c>
      <c r="T2287" s="12">
        <v>23.25</v>
      </c>
      <c r="U2287" s="12">
        <v>57</v>
      </c>
      <c r="V2287" s="12" t="e">
        <f>NA()</f>
        <v>#N/A</v>
      </c>
    </row>
    <row r="2288" spans="1:22" x14ac:dyDescent="0.35">
      <c r="A2288">
        <v>302204</v>
      </c>
      <c r="B2288" s="1">
        <v>44889.6012442477</v>
      </c>
      <c r="C2288" s="6">
        <v>38.0935644983333</v>
      </c>
      <c r="D2288" s="14" t="s">
        <v>76</v>
      </c>
      <c r="E2288" s="15">
        <v>44889.5715674769</v>
      </c>
      <c r="F2288" t="s">
        <v>81</v>
      </c>
      <c r="G2288" s="16">
        <v>19.6293426852393</v>
      </c>
      <c r="H2288" t="s">
        <v>82</v>
      </c>
      <c r="I2288" s="6">
        <v>35.2451046346837</v>
      </c>
      <c r="J2288" t="s">
        <v>77</v>
      </c>
      <c r="K2288" s="6">
        <v>1</v>
      </c>
      <c r="L2288" t="s">
        <v>83</v>
      </c>
      <c r="M2288" t="s">
        <v>80</v>
      </c>
      <c r="N2288" s="8">
        <v>0</v>
      </c>
      <c r="O2288" s="8">
        <v>0</v>
      </c>
      <c r="P2288">
        <v>0</v>
      </c>
      <c r="Q2288" s="6">
        <v>24.659</v>
      </c>
      <c r="R2288" s="8">
        <v>8315.43955958692</v>
      </c>
      <c r="S2288" s="12">
        <v>43681.6847480194</v>
      </c>
      <c r="T2288" s="12">
        <v>23.25</v>
      </c>
      <c r="U2288" s="12">
        <v>57</v>
      </c>
      <c r="V2288" s="12" t="e">
        <f>NA()</f>
        <v>#N/A</v>
      </c>
    </row>
    <row r="2289" spans="1:22" x14ac:dyDescent="0.35">
      <c r="A2289">
        <v>302205</v>
      </c>
      <c r="B2289" s="1">
        <v>44889.6012559838</v>
      </c>
      <c r="C2289" s="6">
        <v>38.1104408733333</v>
      </c>
      <c r="D2289" s="14" t="s">
        <v>76</v>
      </c>
      <c r="E2289" s="15">
        <v>44889.5715674769</v>
      </c>
      <c r="F2289" t="s">
        <v>81</v>
      </c>
      <c r="G2289" s="16">
        <v>19.6021678483057</v>
      </c>
      <c r="H2289" t="s">
        <v>82</v>
      </c>
      <c r="I2289" s="6">
        <v>35.2451046346837</v>
      </c>
      <c r="J2289" t="s">
        <v>77</v>
      </c>
      <c r="K2289" s="6">
        <v>1</v>
      </c>
      <c r="L2289" t="s">
        <v>83</v>
      </c>
      <c r="M2289" t="s">
        <v>80</v>
      </c>
      <c r="N2289" s="8">
        <v>0</v>
      </c>
      <c r="O2289" s="8">
        <v>0</v>
      </c>
      <c r="P2289">
        <v>0</v>
      </c>
      <c r="Q2289" s="6">
        <v>24.673</v>
      </c>
      <c r="R2289" s="8">
        <v>8314.55161206713</v>
      </c>
      <c r="S2289" s="12">
        <v>43685.7421895508</v>
      </c>
      <c r="T2289" s="12">
        <v>23.25</v>
      </c>
      <c r="U2289" s="12">
        <v>57</v>
      </c>
      <c r="V2289" s="12" t="e">
        <f>NA()</f>
        <v>#N/A</v>
      </c>
    </row>
    <row r="2290" spans="1:22" x14ac:dyDescent="0.35">
      <c r="A2290">
        <v>302206</v>
      </c>
      <c r="B2290" s="1">
        <v>44889.6012676736</v>
      </c>
      <c r="C2290" s="6">
        <v>38.12730703</v>
      </c>
      <c r="D2290" s="14" t="s">
        <v>76</v>
      </c>
      <c r="E2290" s="15">
        <v>44889.5715674769</v>
      </c>
      <c r="F2290" t="s">
        <v>81</v>
      </c>
      <c r="G2290" s="16">
        <v>19.5947108788319</v>
      </c>
      <c r="H2290" t="s">
        <v>82</v>
      </c>
      <c r="I2290" s="6">
        <v>35.2389169502599</v>
      </c>
      <c r="J2290" t="s">
        <v>77</v>
      </c>
      <c r="K2290" s="6">
        <v>1</v>
      </c>
      <c r="L2290" t="s">
        <v>83</v>
      </c>
      <c r="M2290" t="s">
        <v>80</v>
      </c>
      <c r="N2290" s="8">
        <v>0</v>
      </c>
      <c r="O2290" s="8">
        <v>0</v>
      </c>
      <c r="P2290">
        <v>0</v>
      </c>
      <c r="Q2290" s="6">
        <v>24.678</v>
      </c>
      <c r="R2290" s="8">
        <v>8313.9644069351</v>
      </c>
      <c r="S2290" s="12">
        <v>43695.3497445062</v>
      </c>
      <c r="T2290" s="12">
        <v>23.25</v>
      </c>
      <c r="U2290" s="12">
        <v>57</v>
      </c>
      <c r="V2290" s="12" t="e">
        <f>NA()</f>
        <v>#N/A</v>
      </c>
    </row>
    <row r="2291" spans="1:22" x14ac:dyDescent="0.35">
      <c r="A2291">
        <v>302207</v>
      </c>
      <c r="B2291" s="1">
        <v>44889.6012793982</v>
      </c>
      <c r="C2291" s="6">
        <v>38.14418209</v>
      </c>
      <c r="D2291" s="14" t="s">
        <v>76</v>
      </c>
      <c r="E2291" s="15">
        <v>44889.5715674769</v>
      </c>
      <c r="F2291" t="s">
        <v>81</v>
      </c>
      <c r="G2291" s="16">
        <v>19.6274000224551</v>
      </c>
      <c r="H2291" t="s">
        <v>82</v>
      </c>
      <c r="I2291" s="6">
        <v>35.2451046346837</v>
      </c>
      <c r="J2291" t="s">
        <v>77</v>
      </c>
      <c r="K2291" s="6">
        <v>1</v>
      </c>
      <c r="L2291" t="s">
        <v>83</v>
      </c>
      <c r="M2291" t="s">
        <v>80</v>
      </c>
      <c r="N2291" s="8">
        <v>0</v>
      </c>
      <c r="O2291" s="8">
        <v>0</v>
      </c>
      <c r="P2291">
        <v>0</v>
      </c>
      <c r="Q2291" s="6">
        <v>24.66</v>
      </c>
      <c r="R2291" s="8">
        <v>8310.78811196351</v>
      </c>
      <c r="S2291" s="12">
        <v>43684.7263001203</v>
      </c>
      <c r="T2291" s="12">
        <v>23.25</v>
      </c>
      <c r="U2291" s="12">
        <v>57</v>
      </c>
      <c r="V2291" s="12" t="e">
        <f>NA()</f>
        <v>#N/A</v>
      </c>
    </row>
    <row r="2292" spans="1:22" x14ac:dyDescent="0.35">
      <c r="A2292">
        <v>302208</v>
      </c>
      <c r="B2292" s="1">
        <v>44889.601290544</v>
      </c>
      <c r="C2292" s="6">
        <v>38.1602145833333</v>
      </c>
      <c r="D2292" s="14" t="s">
        <v>76</v>
      </c>
      <c r="E2292" s="15">
        <v>44889.5715674769</v>
      </c>
      <c r="F2292" t="s">
        <v>81</v>
      </c>
      <c r="G2292" s="16">
        <v>19.6138082904586</v>
      </c>
      <c r="H2292" t="s">
        <v>82</v>
      </c>
      <c r="I2292" s="6">
        <v>35.2451046346837</v>
      </c>
      <c r="J2292" t="s">
        <v>77</v>
      </c>
      <c r="K2292" s="6">
        <v>1</v>
      </c>
      <c r="L2292" t="s">
        <v>83</v>
      </c>
      <c r="M2292" t="s">
        <v>80</v>
      </c>
      <c r="N2292" s="8">
        <v>0</v>
      </c>
      <c r="O2292" s="8">
        <v>0</v>
      </c>
      <c r="P2292">
        <v>0</v>
      </c>
      <c r="Q2292" s="6">
        <v>24.667</v>
      </c>
      <c r="R2292" s="8">
        <v>8311.81802968944</v>
      </c>
      <c r="S2292" s="12">
        <v>43682.8314477581</v>
      </c>
      <c r="T2292" s="12">
        <v>23.25</v>
      </c>
      <c r="U2292" s="12">
        <v>57</v>
      </c>
      <c r="V2292" s="12" t="e">
        <f>NA()</f>
        <v>#N/A</v>
      </c>
    </row>
    <row r="2293" spans="1:22" x14ac:dyDescent="0.35">
      <c r="A2293">
        <v>302209</v>
      </c>
      <c r="B2293" s="1">
        <v>44889.6013022801</v>
      </c>
      <c r="C2293" s="6">
        <v>38.17710182</v>
      </c>
      <c r="D2293" s="14" t="s">
        <v>76</v>
      </c>
      <c r="E2293" s="15">
        <v>44889.5715674769</v>
      </c>
      <c r="F2293" t="s">
        <v>81</v>
      </c>
      <c r="G2293" s="16">
        <v>19.5482618971307</v>
      </c>
      <c r="H2293" t="s">
        <v>82</v>
      </c>
      <c r="I2293" s="6">
        <v>35.2389169502599</v>
      </c>
      <c r="J2293" t="s">
        <v>77</v>
      </c>
      <c r="K2293" s="6">
        <v>1</v>
      </c>
      <c r="L2293" t="s">
        <v>83</v>
      </c>
      <c r="M2293" t="s">
        <v>80</v>
      </c>
      <c r="N2293" s="8">
        <v>0</v>
      </c>
      <c r="O2293" s="8">
        <v>0</v>
      </c>
      <c r="P2293">
        <v>0</v>
      </c>
      <c r="Q2293" s="6">
        <v>24.702</v>
      </c>
      <c r="R2293" s="8">
        <v>8308.12384167852</v>
      </c>
      <c r="S2293" s="12">
        <v>43688.1933665774</v>
      </c>
      <c r="T2293" s="12">
        <v>23.25</v>
      </c>
      <c r="U2293" s="12">
        <v>57</v>
      </c>
      <c r="V2293" s="12" t="e">
        <f>NA()</f>
        <v>#N/A</v>
      </c>
    </row>
    <row r="2294" spans="1:22" x14ac:dyDescent="0.35">
      <c r="A2294">
        <v>302210</v>
      </c>
      <c r="B2294" s="1">
        <v>44889.6013140046</v>
      </c>
      <c r="C2294" s="6">
        <v>38.1939799583333</v>
      </c>
      <c r="D2294" s="14" t="s">
        <v>76</v>
      </c>
      <c r="E2294" s="15">
        <v>44889.5715674769</v>
      </c>
      <c r="F2294" t="s">
        <v>81</v>
      </c>
      <c r="G2294" s="16">
        <v>19.6024661414309</v>
      </c>
      <c r="H2294" t="s">
        <v>82</v>
      </c>
      <c r="I2294" s="6">
        <v>35.2389169502599</v>
      </c>
      <c r="J2294" t="s">
        <v>77</v>
      </c>
      <c r="K2294" s="6">
        <v>1</v>
      </c>
      <c r="L2294" t="s">
        <v>83</v>
      </c>
      <c r="M2294" t="s">
        <v>80</v>
      </c>
      <c r="N2294" s="8">
        <v>0</v>
      </c>
      <c r="O2294" s="8">
        <v>0</v>
      </c>
      <c r="P2294">
        <v>0</v>
      </c>
      <c r="Q2294" s="6">
        <v>24.674</v>
      </c>
      <c r="R2294" s="8">
        <v>8306.3744931256</v>
      </c>
      <c r="S2294" s="12">
        <v>43685.3156970194</v>
      </c>
      <c r="T2294" s="12">
        <v>23.25</v>
      </c>
      <c r="U2294" s="12">
        <v>57</v>
      </c>
      <c r="V2294" s="12" t="e">
        <f>NA()</f>
        <v>#N/A</v>
      </c>
    </row>
    <row r="2295" spans="1:22" x14ac:dyDescent="0.35">
      <c r="A2295">
        <v>302211</v>
      </c>
      <c r="B2295" s="1">
        <v>44889.6013257292</v>
      </c>
      <c r="C2295" s="6">
        <v>38.2108660433333</v>
      </c>
      <c r="D2295" s="14" t="s">
        <v>76</v>
      </c>
      <c r="E2295" s="15">
        <v>44889.5715674769</v>
      </c>
      <c r="F2295" t="s">
        <v>81</v>
      </c>
      <c r="G2295" s="16">
        <v>19.606345250023</v>
      </c>
      <c r="H2295" t="s">
        <v>82</v>
      </c>
      <c r="I2295" s="6">
        <v>35.2389169502599</v>
      </c>
      <c r="J2295" t="s">
        <v>77</v>
      </c>
      <c r="K2295" s="6">
        <v>1</v>
      </c>
      <c r="L2295" t="s">
        <v>83</v>
      </c>
      <c r="M2295" t="s">
        <v>80</v>
      </c>
      <c r="N2295" s="8">
        <v>0</v>
      </c>
      <c r="O2295" s="8">
        <v>0</v>
      </c>
      <c r="P2295">
        <v>0</v>
      </c>
      <c r="Q2295" s="6">
        <v>24.672</v>
      </c>
      <c r="R2295" s="8">
        <v>8308.56470810216</v>
      </c>
      <c r="S2295" s="12">
        <v>43686.2263988144</v>
      </c>
      <c r="T2295" s="12">
        <v>23.25</v>
      </c>
      <c r="U2295" s="12">
        <v>57</v>
      </c>
      <c r="V2295" s="12" t="e">
        <f>NA()</f>
        <v>#N/A</v>
      </c>
    </row>
    <row r="2296" spans="1:22" x14ac:dyDescent="0.35">
      <c r="A2296">
        <v>302212</v>
      </c>
      <c r="B2296" s="1">
        <v>44889.6013368403</v>
      </c>
      <c r="C2296" s="6">
        <v>38.226878455</v>
      </c>
      <c r="D2296" s="14" t="s">
        <v>76</v>
      </c>
      <c r="E2296" s="15">
        <v>44889.5715674769</v>
      </c>
      <c r="F2296" t="s">
        <v>81</v>
      </c>
      <c r="G2296" s="16">
        <v>19.6413016038928</v>
      </c>
      <c r="H2296" t="s">
        <v>82</v>
      </c>
      <c r="I2296" s="6">
        <v>35.2389169502599</v>
      </c>
      <c r="J2296" t="s">
        <v>77</v>
      </c>
      <c r="K2296" s="6">
        <v>1</v>
      </c>
      <c r="L2296" t="s">
        <v>83</v>
      </c>
      <c r="M2296" t="s">
        <v>80</v>
      </c>
      <c r="N2296" s="8">
        <v>0</v>
      </c>
      <c r="O2296" s="8">
        <v>0</v>
      </c>
      <c r="P2296">
        <v>0</v>
      </c>
      <c r="Q2296" s="6">
        <v>24.654</v>
      </c>
      <c r="R2296" s="8">
        <v>8313.6639960968</v>
      </c>
      <c r="S2296" s="12">
        <v>43681.7427610327</v>
      </c>
      <c r="T2296" s="12">
        <v>23.25</v>
      </c>
      <c r="U2296" s="12">
        <v>57</v>
      </c>
      <c r="V2296" s="12" t="e">
        <f>NA()</f>
        <v>#N/A</v>
      </c>
    </row>
    <row r="2297" spans="1:22" x14ac:dyDescent="0.35">
      <c r="A2297">
        <v>302213</v>
      </c>
      <c r="B2297" s="1">
        <v>44889.6013485764</v>
      </c>
      <c r="C2297" s="6">
        <v>38.2437455483333</v>
      </c>
      <c r="D2297" s="14" t="s">
        <v>76</v>
      </c>
      <c r="E2297" s="15">
        <v>44889.5715674769</v>
      </c>
      <c r="F2297" t="s">
        <v>81</v>
      </c>
      <c r="G2297" s="16">
        <v>19.580850056273</v>
      </c>
      <c r="H2297" t="s">
        <v>82</v>
      </c>
      <c r="I2297" s="6">
        <v>35.2451046346837</v>
      </c>
      <c r="J2297" t="s">
        <v>77</v>
      </c>
      <c r="K2297" s="6">
        <v>1</v>
      </c>
      <c r="L2297" t="s">
        <v>83</v>
      </c>
      <c r="M2297" t="s">
        <v>80</v>
      </c>
      <c r="N2297" s="8">
        <v>0</v>
      </c>
      <c r="O2297" s="8">
        <v>0</v>
      </c>
      <c r="P2297">
        <v>0</v>
      </c>
      <c r="Q2297" s="6">
        <v>24.684</v>
      </c>
      <c r="R2297" s="8">
        <v>8313.78810667529</v>
      </c>
      <c r="S2297" s="12">
        <v>43683.9471015051</v>
      </c>
      <c r="T2297" s="12">
        <v>23.25</v>
      </c>
      <c r="U2297" s="12">
        <v>57</v>
      </c>
      <c r="V2297" s="12" t="e">
        <f>NA()</f>
        <v>#N/A</v>
      </c>
    </row>
    <row r="2298" spans="1:22" x14ac:dyDescent="0.35">
      <c r="A2298">
        <v>302214</v>
      </c>
      <c r="B2298" s="1">
        <v>44889.6013602662</v>
      </c>
      <c r="C2298" s="6">
        <v>38.260628035</v>
      </c>
      <c r="D2298" s="14" t="s">
        <v>76</v>
      </c>
      <c r="E2298" s="15">
        <v>44889.5715674769</v>
      </c>
      <c r="F2298" t="s">
        <v>81</v>
      </c>
      <c r="G2298" s="16">
        <v>19.6718463981443</v>
      </c>
      <c r="H2298" t="s">
        <v>82</v>
      </c>
      <c r="I2298" s="6">
        <v>35.2512923305421</v>
      </c>
      <c r="J2298" t="s">
        <v>77</v>
      </c>
      <c r="K2298" s="6">
        <v>1</v>
      </c>
      <c r="L2298" t="s">
        <v>83</v>
      </c>
      <c r="M2298" t="s">
        <v>80</v>
      </c>
      <c r="N2298" s="8">
        <v>0</v>
      </c>
      <c r="O2298" s="8">
        <v>0</v>
      </c>
      <c r="P2298">
        <v>0</v>
      </c>
      <c r="Q2298" s="6">
        <v>24.636</v>
      </c>
      <c r="R2298" s="8">
        <v>8314.39053240497</v>
      </c>
      <c r="S2298" s="12">
        <v>43685.4922822432</v>
      </c>
      <c r="T2298" s="12">
        <v>23.25</v>
      </c>
      <c r="U2298" s="12">
        <v>57</v>
      </c>
      <c r="V2298" s="12" t="e">
        <f>NA()</f>
        <v>#N/A</v>
      </c>
    </row>
    <row r="2299" spans="1:22" x14ac:dyDescent="0.35">
      <c r="A2299">
        <v>302215</v>
      </c>
      <c r="B2299" s="1">
        <v>44889.601371956</v>
      </c>
      <c r="C2299" s="6">
        <v>38.2774753366667</v>
      </c>
      <c r="D2299" s="14" t="s">
        <v>76</v>
      </c>
      <c r="E2299" s="15">
        <v>44889.5715674769</v>
      </c>
      <c r="F2299" t="s">
        <v>81</v>
      </c>
      <c r="G2299" s="16">
        <v>19.5982896713874</v>
      </c>
      <c r="H2299" t="s">
        <v>82</v>
      </c>
      <c r="I2299" s="6">
        <v>35.2451046346837</v>
      </c>
      <c r="J2299" t="s">
        <v>77</v>
      </c>
      <c r="K2299" s="6">
        <v>1</v>
      </c>
      <c r="L2299" t="s">
        <v>83</v>
      </c>
      <c r="M2299" t="s">
        <v>80</v>
      </c>
      <c r="N2299" s="8">
        <v>0</v>
      </c>
      <c r="O2299" s="8">
        <v>0</v>
      </c>
      <c r="P2299">
        <v>0</v>
      </c>
      <c r="Q2299" s="6">
        <v>24.675</v>
      </c>
      <c r="R2299" s="8">
        <v>8311.5452860609</v>
      </c>
      <c r="S2299" s="12">
        <v>43683.9226989041</v>
      </c>
      <c r="T2299" s="12">
        <v>23.25</v>
      </c>
      <c r="U2299" s="12">
        <v>57</v>
      </c>
      <c r="V2299" s="12" t="e">
        <f>NA()</f>
        <v>#N/A</v>
      </c>
    </row>
    <row r="2300" spans="1:22" x14ac:dyDescent="0.35">
      <c r="A2300">
        <v>302216</v>
      </c>
      <c r="B2300" s="1">
        <v>44889.6013836806</v>
      </c>
      <c r="C2300" s="6">
        <v>38.2943398</v>
      </c>
      <c r="D2300" s="14" t="s">
        <v>76</v>
      </c>
      <c r="E2300" s="15">
        <v>44889.5715674769</v>
      </c>
      <c r="F2300" t="s">
        <v>81</v>
      </c>
      <c r="G2300" s="16">
        <v>19.5963509522102</v>
      </c>
      <c r="H2300" t="s">
        <v>82</v>
      </c>
      <c r="I2300" s="6">
        <v>35.2451046346837</v>
      </c>
      <c r="J2300" t="s">
        <v>77</v>
      </c>
      <c r="K2300" s="6">
        <v>1</v>
      </c>
      <c r="L2300" t="s">
        <v>83</v>
      </c>
      <c r="M2300" t="s">
        <v>80</v>
      </c>
      <c r="N2300" s="8">
        <v>0</v>
      </c>
      <c r="O2300" s="8">
        <v>0</v>
      </c>
      <c r="P2300">
        <v>0</v>
      </c>
      <c r="Q2300" s="6">
        <v>24.676</v>
      </c>
      <c r="R2300" s="8">
        <v>8310.2844129516</v>
      </c>
      <c r="S2300" s="12">
        <v>43686.1243238845</v>
      </c>
      <c r="T2300" s="12">
        <v>23.25</v>
      </c>
      <c r="U2300" s="12">
        <v>57</v>
      </c>
      <c r="V2300" s="12" t="e">
        <f>NA()</f>
        <v>#N/A</v>
      </c>
    </row>
    <row r="2301" spans="1:22" x14ac:dyDescent="0.35">
      <c r="A2301">
        <v>302217</v>
      </c>
      <c r="B2301" s="1">
        <v>44889.6013947917</v>
      </c>
      <c r="C2301" s="6">
        <v>38.3103589766667</v>
      </c>
      <c r="D2301" s="14" t="s">
        <v>76</v>
      </c>
      <c r="E2301" s="15">
        <v>44889.5715674769</v>
      </c>
      <c r="F2301" t="s">
        <v>81</v>
      </c>
      <c r="G2301" s="16">
        <v>19.6624057483408</v>
      </c>
      <c r="H2301" t="s">
        <v>82</v>
      </c>
      <c r="I2301" s="6">
        <v>35.2451046346837</v>
      </c>
      <c r="J2301" t="s">
        <v>77</v>
      </c>
      <c r="K2301" s="6">
        <v>1</v>
      </c>
      <c r="L2301" t="s">
        <v>83</v>
      </c>
      <c r="M2301" t="s">
        <v>80</v>
      </c>
      <c r="N2301" s="8">
        <v>0</v>
      </c>
      <c r="O2301" s="8">
        <v>0</v>
      </c>
      <c r="P2301">
        <v>0</v>
      </c>
      <c r="Q2301" s="6">
        <v>24.642</v>
      </c>
      <c r="R2301" s="8">
        <v>8306.13938304067</v>
      </c>
      <c r="S2301" s="12">
        <v>43686.4140846164</v>
      </c>
      <c r="T2301" s="12">
        <v>23.25</v>
      </c>
      <c r="U2301" s="12">
        <v>57</v>
      </c>
      <c r="V2301" s="12" t="e">
        <f>NA()</f>
        <v>#N/A</v>
      </c>
    </row>
    <row r="2302" spans="1:22" x14ac:dyDescent="0.35">
      <c r="A2302">
        <v>302218</v>
      </c>
      <c r="B2302" s="1">
        <v>44889.6014065162</v>
      </c>
      <c r="C2302" s="6">
        <v>38.3271989716667</v>
      </c>
      <c r="D2302" s="14" t="s">
        <v>76</v>
      </c>
      <c r="E2302" s="15">
        <v>44889.5715674769</v>
      </c>
      <c r="F2302" t="s">
        <v>81</v>
      </c>
      <c r="G2302" s="16">
        <v>19.6118676007619</v>
      </c>
      <c r="H2302" t="s">
        <v>82</v>
      </c>
      <c r="I2302" s="6">
        <v>35.2451046346837</v>
      </c>
      <c r="J2302" t="s">
        <v>77</v>
      </c>
      <c r="K2302" s="6">
        <v>1</v>
      </c>
      <c r="L2302" t="s">
        <v>83</v>
      </c>
      <c r="M2302" t="s">
        <v>80</v>
      </c>
      <c r="N2302" s="8">
        <v>0</v>
      </c>
      <c r="O2302" s="8">
        <v>0</v>
      </c>
      <c r="P2302">
        <v>0</v>
      </c>
      <c r="Q2302" s="6">
        <v>24.668</v>
      </c>
      <c r="R2302" s="8">
        <v>8313.53348709539</v>
      </c>
      <c r="S2302" s="12">
        <v>43685.9993174764</v>
      </c>
      <c r="T2302" s="12">
        <v>23.25</v>
      </c>
      <c r="U2302" s="12">
        <v>57</v>
      </c>
      <c r="V2302" s="12" t="e">
        <f>NA()</f>
        <v>#N/A</v>
      </c>
    </row>
    <row r="2303" spans="1:22" x14ac:dyDescent="0.35">
      <c r="A2303">
        <v>302219</v>
      </c>
      <c r="B2303" s="1">
        <v>44889.601418206</v>
      </c>
      <c r="C2303" s="6">
        <v>38.344066575</v>
      </c>
      <c r="D2303" s="14" t="s">
        <v>76</v>
      </c>
      <c r="E2303" s="15">
        <v>44889.5715674769</v>
      </c>
      <c r="F2303" t="s">
        <v>81</v>
      </c>
      <c r="G2303" s="16">
        <v>19.6390597022144</v>
      </c>
      <c r="H2303" t="s">
        <v>82</v>
      </c>
      <c r="I2303" s="6">
        <v>35.2451046346837</v>
      </c>
      <c r="J2303" t="s">
        <v>77</v>
      </c>
      <c r="K2303" s="6">
        <v>1</v>
      </c>
      <c r="L2303" t="s">
        <v>83</v>
      </c>
      <c r="M2303" t="s">
        <v>80</v>
      </c>
      <c r="N2303" s="8">
        <v>0</v>
      </c>
      <c r="O2303" s="8">
        <v>0</v>
      </c>
      <c r="P2303">
        <v>0</v>
      </c>
      <c r="Q2303" s="6">
        <v>24.654</v>
      </c>
      <c r="R2303" s="8">
        <v>8315.44527366829</v>
      </c>
      <c r="S2303" s="12">
        <v>43686.3387357203</v>
      </c>
      <c r="T2303" s="12">
        <v>23.25</v>
      </c>
      <c r="U2303" s="12">
        <v>57</v>
      </c>
      <c r="V2303" s="12" t="e">
        <f>NA()</f>
        <v>#N/A</v>
      </c>
    </row>
    <row r="2304" spans="1:22" x14ac:dyDescent="0.35">
      <c r="A2304">
        <v>302220</v>
      </c>
      <c r="B2304" s="1">
        <v>44889.6014298958</v>
      </c>
      <c r="C2304" s="6">
        <v>38.3608969616667</v>
      </c>
      <c r="D2304" s="14" t="s">
        <v>76</v>
      </c>
      <c r="E2304" s="15">
        <v>44889.5715674769</v>
      </c>
      <c r="F2304" t="s">
        <v>81</v>
      </c>
      <c r="G2304" s="16">
        <v>19.5982896713874</v>
      </c>
      <c r="H2304" t="s">
        <v>82</v>
      </c>
      <c r="I2304" s="6">
        <v>35.2451046346837</v>
      </c>
      <c r="J2304" t="s">
        <v>77</v>
      </c>
      <c r="K2304" s="6">
        <v>1</v>
      </c>
      <c r="L2304" t="s">
        <v>83</v>
      </c>
      <c r="M2304" t="s">
        <v>80</v>
      </c>
      <c r="N2304" s="8">
        <v>0</v>
      </c>
      <c r="O2304" s="8">
        <v>0</v>
      </c>
      <c r="P2304">
        <v>0</v>
      </c>
      <c r="Q2304" s="6">
        <v>24.675</v>
      </c>
      <c r="R2304" s="8">
        <v>8310.27869356101</v>
      </c>
      <c r="S2304" s="12">
        <v>43684.0146417221</v>
      </c>
      <c r="T2304" s="12">
        <v>23.25</v>
      </c>
      <c r="U2304" s="12">
        <v>57</v>
      </c>
      <c r="V2304" s="12" t="e">
        <f>NA()</f>
        <v>#N/A</v>
      </c>
    </row>
    <row r="2305" spans="1:22" x14ac:dyDescent="0.35">
      <c r="A2305">
        <v>302221</v>
      </c>
      <c r="B2305" s="1">
        <v>44889.6014410532</v>
      </c>
      <c r="C2305" s="6">
        <v>38.3769319216667</v>
      </c>
      <c r="D2305" s="14" t="s">
        <v>76</v>
      </c>
      <c r="E2305" s="15">
        <v>44889.5715674769</v>
      </c>
      <c r="F2305" t="s">
        <v>81</v>
      </c>
      <c r="G2305" s="16">
        <v>19.6468377618721</v>
      </c>
      <c r="H2305" t="s">
        <v>82</v>
      </c>
      <c r="I2305" s="6">
        <v>35.2451046346837</v>
      </c>
      <c r="J2305" t="s">
        <v>77</v>
      </c>
      <c r="K2305" s="6">
        <v>1</v>
      </c>
      <c r="L2305" t="s">
        <v>83</v>
      </c>
      <c r="M2305" t="s">
        <v>80</v>
      </c>
      <c r="N2305" s="8">
        <v>0</v>
      </c>
      <c r="O2305" s="8">
        <v>0</v>
      </c>
      <c r="P2305">
        <v>0</v>
      </c>
      <c r="Q2305" s="6">
        <v>24.65</v>
      </c>
      <c r="R2305" s="8">
        <v>8310.27173249829</v>
      </c>
      <c r="S2305" s="12">
        <v>43688.884461657</v>
      </c>
      <c r="T2305" s="12">
        <v>23.25</v>
      </c>
      <c r="U2305" s="12">
        <v>57</v>
      </c>
      <c r="V2305" s="12" t="e">
        <f>NA()</f>
        <v>#N/A</v>
      </c>
    </row>
    <row r="2306" spans="1:22" x14ac:dyDescent="0.35">
      <c r="A2306">
        <v>302222</v>
      </c>
      <c r="B2306" s="1">
        <v>44889.6014527431</v>
      </c>
      <c r="C2306" s="6">
        <v>38.3937535666667</v>
      </c>
      <c r="D2306" s="14" t="s">
        <v>76</v>
      </c>
      <c r="E2306" s="15">
        <v>44889.5715674769</v>
      </c>
      <c r="F2306" t="s">
        <v>81</v>
      </c>
      <c r="G2306" s="16">
        <v>19.5844252130424</v>
      </c>
      <c r="H2306" t="s">
        <v>82</v>
      </c>
      <c r="I2306" s="6">
        <v>35.2512923305421</v>
      </c>
      <c r="J2306" t="s">
        <v>77</v>
      </c>
      <c r="K2306" s="6">
        <v>1</v>
      </c>
      <c r="L2306" t="s">
        <v>83</v>
      </c>
      <c r="M2306" t="s">
        <v>80</v>
      </c>
      <c r="N2306" s="8">
        <v>0</v>
      </c>
      <c r="O2306" s="8">
        <v>0</v>
      </c>
      <c r="P2306">
        <v>0</v>
      </c>
      <c r="Q2306" s="6">
        <v>24.681</v>
      </c>
      <c r="R2306" s="8">
        <v>8309.88265493385</v>
      </c>
      <c r="S2306" s="12">
        <v>43688.4703848439</v>
      </c>
      <c r="T2306" s="12">
        <v>23.25</v>
      </c>
      <c r="U2306" s="12">
        <v>57</v>
      </c>
      <c r="V2306" s="12" t="e">
        <f>NA()</f>
        <v>#N/A</v>
      </c>
    </row>
    <row r="2307" spans="1:22" x14ac:dyDescent="0.35">
      <c r="A2307">
        <v>302223</v>
      </c>
      <c r="B2307" s="1">
        <v>44889.6014644329</v>
      </c>
      <c r="C2307" s="6">
        <v>38.4106249516667</v>
      </c>
      <c r="D2307" s="14" t="s">
        <v>76</v>
      </c>
      <c r="E2307" s="15">
        <v>44889.5715674769</v>
      </c>
      <c r="F2307" t="s">
        <v>81</v>
      </c>
      <c r="G2307" s="16">
        <v>19.5885985364466</v>
      </c>
      <c r="H2307" t="s">
        <v>82</v>
      </c>
      <c r="I2307" s="6">
        <v>35.2451046346837</v>
      </c>
      <c r="J2307" t="s">
        <v>77</v>
      </c>
      <c r="K2307" s="6">
        <v>1</v>
      </c>
      <c r="L2307" t="s">
        <v>83</v>
      </c>
      <c r="M2307" t="s">
        <v>80</v>
      </c>
      <c r="N2307" s="8">
        <v>0</v>
      </c>
      <c r="O2307" s="8">
        <v>0</v>
      </c>
      <c r="P2307">
        <v>0</v>
      </c>
      <c r="Q2307" s="6">
        <v>24.68</v>
      </c>
      <c r="R2307" s="8">
        <v>8307.38161976829</v>
      </c>
      <c r="S2307" s="12">
        <v>43688.8461358377</v>
      </c>
      <c r="T2307" s="12">
        <v>23.25</v>
      </c>
      <c r="U2307" s="12">
        <v>57</v>
      </c>
      <c r="V2307" s="12" t="e">
        <f>NA()</f>
        <v>#N/A</v>
      </c>
    </row>
    <row r="2308" spans="1:22" x14ac:dyDescent="0.35">
      <c r="A2308">
        <v>302224</v>
      </c>
      <c r="B2308" s="1">
        <v>44889.6014761574</v>
      </c>
      <c r="C2308" s="6">
        <v>38.4275121566667</v>
      </c>
      <c r="D2308" s="14" t="s">
        <v>76</v>
      </c>
      <c r="E2308" s="15">
        <v>44889.5715674769</v>
      </c>
      <c r="F2308" t="s">
        <v>81</v>
      </c>
      <c r="G2308" s="16">
        <v>19.5830853665891</v>
      </c>
      <c r="H2308" t="s">
        <v>82</v>
      </c>
      <c r="I2308" s="6">
        <v>35.2389169502599</v>
      </c>
      <c r="J2308" t="s">
        <v>77</v>
      </c>
      <c r="K2308" s="6">
        <v>1</v>
      </c>
      <c r="L2308" t="s">
        <v>83</v>
      </c>
      <c r="M2308" t="s">
        <v>80</v>
      </c>
      <c r="N2308" s="8">
        <v>0</v>
      </c>
      <c r="O2308" s="8">
        <v>0</v>
      </c>
      <c r="P2308">
        <v>0</v>
      </c>
      <c r="Q2308" s="6">
        <v>24.684</v>
      </c>
      <c r="R2308" s="8">
        <v>8307.6387280707</v>
      </c>
      <c r="S2308" s="12">
        <v>43687.4831529991</v>
      </c>
      <c r="T2308" s="12">
        <v>23.25</v>
      </c>
      <c r="U2308" s="12">
        <v>57</v>
      </c>
      <c r="V2308" s="12" t="e">
        <f>NA()</f>
        <v>#N/A</v>
      </c>
    </row>
    <row r="2309" spans="1:22" x14ac:dyDescent="0.35">
      <c r="A2309">
        <v>302225</v>
      </c>
      <c r="B2309" s="1">
        <v>44889.6014873495</v>
      </c>
      <c r="C2309" s="6">
        <v>38.4436309216667</v>
      </c>
      <c r="D2309" s="14" t="s">
        <v>76</v>
      </c>
      <c r="E2309" s="15">
        <v>44889.5715674769</v>
      </c>
      <c r="F2309" t="s">
        <v>81</v>
      </c>
      <c r="G2309" s="16">
        <v>19.6682478259236</v>
      </c>
      <c r="H2309" t="s">
        <v>82</v>
      </c>
      <c r="I2309" s="6">
        <v>35.2451046346837</v>
      </c>
      <c r="J2309" t="s">
        <v>77</v>
      </c>
      <c r="K2309" s="6">
        <v>1</v>
      </c>
      <c r="L2309" t="s">
        <v>83</v>
      </c>
      <c r="M2309" t="s">
        <v>80</v>
      </c>
      <c r="N2309" s="8">
        <v>0</v>
      </c>
      <c r="O2309" s="8">
        <v>0</v>
      </c>
      <c r="P2309">
        <v>0</v>
      </c>
      <c r="Q2309" s="6">
        <v>24.639</v>
      </c>
      <c r="R2309" s="8">
        <v>8306.02941843814</v>
      </c>
      <c r="S2309" s="12">
        <v>43686.1230558096</v>
      </c>
      <c r="T2309" s="12">
        <v>23.25</v>
      </c>
      <c r="U2309" s="12">
        <v>57</v>
      </c>
      <c r="V2309" s="12" t="e">
        <f>NA()</f>
        <v>#N/A</v>
      </c>
    </row>
    <row r="2310" spans="1:22" x14ac:dyDescent="0.35">
      <c r="A2310">
        <v>302226</v>
      </c>
      <c r="B2310" s="1">
        <v>44889.6014990741</v>
      </c>
      <c r="C2310" s="6">
        <v>38.4605152833333</v>
      </c>
      <c r="D2310" s="14" t="s">
        <v>76</v>
      </c>
      <c r="E2310" s="15">
        <v>44889.5715674769</v>
      </c>
      <c r="F2310" t="s">
        <v>81</v>
      </c>
      <c r="G2310" s="16">
        <v>19.5963509522102</v>
      </c>
      <c r="H2310" t="s">
        <v>82</v>
      </c>
      <c r="I2310" s="6">
        <v>35.2451046346837</v>
      </c>
      <c r="J2310" t="s">
        <v>77</v>
      </c>
      <c r="K2310" s="6">
        <v>1</v>
      </c>
      <c r="L2310" t="s">
        <v>83</v>
      </c>
      <c r="M2310" t="s">
        <v>80</v>
      </c>
      <c r="N2310" s="8">
        <v>0</v>
      </c>
      <c r="O2310" s="8">
        <v>0</v>
      </c>
      <c r="P2310">
        <v>0</v>
      </c>
      <c r="Q2310" s="6">
        <v>24.676</v>
      </c>
      <c r="R2310" s="8">
        <v>8311.60760875538</v>
      </c>
      <c r="S2310" s="12">
        <v>43684.3963269544</v>
      </c>
      <c r="T2310" s="12">
        <v>23.25</v>
      </c>
      <c r="U2310" s="12">
        <v>57</v>
      </c>
      <c r="V2310" s="12" t="e">
        <f>NA()</f>
        <v>#N/A</v>
      </c>
    </row>
    <row r="2311" spans="1:22" x14ac:dyDescent="0.35">
      <c r="A2311">
        <v>302227</v>
      </c>
      <c r="B2311" s="1">
        <v>44889.6015107986</v>
      </c>
      <c r="C2311" s="6">
        <v>38.47739045</v>
      </c>
      <c r="D2311" s="14" t="s">
        <v>76</v>
      </c>
      <c r="E2311" s="15">
        <v>44889.5715674769</v>
      </c>
      <c r="F2311" t="s">
        <v>81</v>
      </c>
      <c r="G2311" s="16">
        <v>19.6607563718215</v>
      </c>
      <c r="H2311" t="s">
        <v>82</v>
      </c>
      <c r="I2311" s="6">
        <v>35.2389169502599</v>
      </c>
      <c r="J2311" t="s">
        <v>77</v>
      </c>
      <c r="K2311" s="6">
        <v>1</v>
      </c>
      <c r="L2311" t="s">
        <v>83</v>
      </c>
      <c r="M2311" t="s">
        <v>80</v>
      </c>
      <c r="N2311" s="8">
        <v>0</v>
      </c>
      <c r="O2311" s="8">
        <v>0</v>
      </c>
      <c r="P2311">
        <v>0</v>
      </c>
      <c r="Q2311" s="6">
        <v>24.644</v>
      </c>
      <c r="R2311" s="8">
        <v>8313.61862413768</v>
      </c>
      <c r="S2311" s="12">
        <v>43686.2146579093</v>
      </c>
      <c r="T2311" s="12">
        <v>23.25</v>
      </c>
      <c r="U2311" s="12">
        <v>57</v>
      </c>
      <c r="V2311" s="12" t="e">
        <f>NA()</f>
        <v>#N/A</v>
      </c>
    </row>
    <row r="2312" spans="1:22" x14ac:dyDescent="0.35">
      <c r="A2312">
        <v>302228</v>
      </c>
      <c r="B2312" s="1">
        <v>44889.6015224884</v>
      </c>
      <c r="C2312" s="6">
        <v>38.49423066</v>
      </c>
      <c r="D2312" s="14" t="s">
        <v>76</v>
      </c>
      <c r="E2312" s="15">
        <v>44889.5715674769</v>
      </c>
      <c r="F2312" t="s">
        <v>81</v>
      </c>
      <c r="G2312" s="16">
        <v>19.6701956803078</v>
      </c>
      <c r="H2312" t="s">
        <v>82</v>
      </c>
      <c r="I2312" s="6">
        <v>35.2451046346837</v>
      </c>
      <c r="J2312" t="s">
        <v>77</v>
      </c>
      <c r="K2312" s="6">
        <v>1</v>
      </c>
      <c r="L2312" t="s">
        <v>83</v>
      </c>
      <c r="M2312" t="s">
        <v>80</v>
      </c>
      <c r="N2312" s="8">
        <v>0</v>
      </c>
      <c r="O2312" s="8">
        <v>0</v>
      </c>
      <c r="P2312">
        <v>0</v>
      </c>
      <c r="Q2312" s="6">
        <v>24.638</v>
      </c>
      <c r="R2312" s="8">
        <v>8308.89312132384</v>
      </c>
      <c r="S2312" s="12">
        <v>43680.2519981619</v>
      </c>
      <c r="T2312" s="12">
        <v>23.25</v>
      </c>
      <c r="U2312" s="12">
        <v>57</v>
      </c>
      <c r="V2312" s="12" t="e">
        <f>NA()</f>
        <v>#N/A</v>
      </c>
    </row>
    <row r="2313" spans="1:22" x14ac:dyDescent="0.35">
      <c r="A2313">
        <v>302229</v>
      </c>
      <c r="B2313" s="1">
        <v>44889.6015336458</v>
      </c>
      <c r="C2313" s="6">
        <v>38.51028302</v>
      </c>
      <c r="D2313" s="14" t="s">
        <v>76</v>
      </c>
      <c r="E2313" s="15">
        <v>44889.5715674769</v>
      </c>
      <c r="F2313" t="s">
        <v>81</v>
      </c>
      <c r="G2313" s="16">
        <v>19.7186759053795</v>
      </c>
      <c r="H2313" t="s">
        <v>82</v>
      </c>
      <c r="I2313" s="6">
        <v>35.2512923305421</v>
      </c>
      <c r="J2313" t="s">
        <v>77</v>
      </c>
      <c r="K2313" s="6">
        <v>1</v>
      </c>
      <c r="L2313" t="s">
        <v>83</v>
      </c>
      <c r="M2313" t="s">
        <v>80</v>
      </c>
      <c r="N2313" s="8">
        <v>0</v>
      </c>
      <c r="O2313" s="8">
        <v>0</v>
      </c>
      <c r="P2313">
        <v>0</v>
      </c>
      <c r="Q2313" s="6">
        <v>24.612</v>
      </c>
      <c r="R2313" s="8">
        <v>8306.71317928286</v>
      </c>
      <c r="S2313" s="12">
        <v>43682.4909675024</v>
      </c>
      <c r="T2313" s="12">
        <v>23.25</v>
      </c>
      <c r="U2313" s="12">
        <v>57</v>
      </c>
      <c r="V2313" s="12" t="e">
        <f>NA()</f>
        <v>#N/A</v>
      </c>
    </row>
    <row r="2314" spans="1:22" x14ac:dyDescent="0.35">
      <c r="A2314">
        <v>302230</v>
      </c>
      <c r="B2314" s="1">
        <v>44889.6015453356</v>
      </c>
      <c r="C2314" s="6">
        <v>38.5271389366667</v>
      </c>
      <c r="D2314" s="14" t="s">
        <v>76</v>
      </c>
      <c r="E2314" s="15">
        <v>44889.5715674769</v>
      </c>
      <c r="F2314" t="s">
        <v>81</v>
      </c>
      <c r="G2314" s="16">
        <v>19.6354699927274</v>
      </c>
      <c r="H2314" t="s">
        <v>82</v>
      </c>
      <c r="I2314" s="6">
        <v>35.2389169502599</v>
      </c>
      <c r="J2314" t="s">
        <v>77</v>
      </c>
      <c r="K2314" s="6">
        <v>1</v>
      </c>
      <c r="L2314" t="s">
        <v>83</v>
      </c>
      <c r="M2314" t="s">
        <v>80</v>
      </c>
      <c r="N2314" s="8">
        <v>0</v>
      </c>
      <c r="O2314" s="8">
        <v>0</v>
      </c>
      <c r="P2314">
        <v>0</v>
      </c>
      <c r="Q2314" s="6">
        <v>24.657</v>
      </c>
      <c r="R2314" s="8">
        <v>8306.5938081603</v>
      </c>
      <c r="S2314" s="12">
        <v>43686.3663025292</v>
      </c>
      <c r="T2314" s="12">
        <v>23.25</v>
      </c>
      <c r="U2314" s="12">
        <v>57</v>
      </c>
      <c r="V2314" s="12" t="e">
        <f>NA()</f>
        <v>#N/A</v>
      </c>
    </row>
    <row r="2315" spans="1:22" x14ac:dyDescent="0.35">
      <c r="A2315">
        <v>302231</v>
      </c>
      <c r="B2315" s="1">
        <v>44889.6015570255</v>
      </c>
      <c r="C2315" s="6">
        <v>38.5439698383333</v>
      </c>
      <c r="D2315" s="14" t="s">
        <v>76</v>
      </c>
      <c r="E2315" s="15">
        <v>44889.5715674769</v>
      </c>
      <c r="F2315" t="s">
        <v>81</v>
      </c>
      <c r="G2315" s="16">
        <v>19.6468377618721</v>
      </c>
      <c r="H2315" t="s">
        <v>82</v>
      </c>
      <c r="I2315" s="6">
        <v>35.2451046346837</v>
      </c>
      <c r="J2315" t="s">
        <v>77</v>
      </c>
      <c r="K2315" s="6">
        <v>1</v>
      </c>
      <c r="L2315" t="s">
        <v>83</v>
      </c>
      <c r="M2315" t="s">
        <v>80</v>
      </c>
      <c r="N2315" s="8">
        <v>0</v>
      </c>
      <c r="O2315" s="8">
        <v>0</v>
      </c>
      <c r="P2315">
        <v>0</v>
      </c>
      <c r="Q2315" s="6">
        <v>24.65</v>
      </c>
      <c r="R2315" s="8">
        <v>8311.81155598527</v>
      </c>
      <c r="S2315" s="12">
        <v>43688.4799043473</v>
      </c>
      <c r="T2315" s="12">
        <v>23.25</v>
      </c>
      <c r="U2315" s="12">
        <v>57</v>
      </c>
      <c r="V2315" s="12" t="e">
        <f>NA()</f>
        <v>#N/A</v>
      </c>
    </row>
    <row r="2316" spans="1:22" x14ac:dyDescent="0.35">
      <c r="A2316">
        <v>302232</v>
      </c>
      <c r="B2316" s="1">
        <v>44889.6015687847</v>
      </c>
      <c r="C2316" s="6">
        <v>38.56086038</v>
      </c>
      <c r="D2316" s="14" t="s">
        <v>76</v>
      </c>
      <c r="E2316" s="15">
        <v>44889.5715674769</v>
      </c>
      <c r="F2316" t="s">
        <v>81</v>
      </c>
      <c r="G2316" s="16">
        <v>19.5944124791676</v>
      </c>
      <c r="H2316" t="s">
        <v>82</v>
      </c>
      <c r="I2316" s="6">
        <v>35.2451046346837</v>
      </c>
      <c r="J2316" t="s">
        <v>77</v>
      </c>
      <c r="K2316" s="6">
        <v>1</v>
      </c>
      <c r="L2316" t="s">
        <v>83</v>
      </c>
      <c r="M2316" t="s">
        <v>80</v>
      </c>
      <c r="N2316" s="8">
        <v>0</v>
      </c>
      <c r="O2316" s="8">
        <v>0</v>
      </c>
      <c r="P2316">
        <v>0</v>
      </c>
      <c r="Q2316" s="6">
        <v>24.677</v>
      </c>
      <c r="R2316" s="8">
        <v>8307.79998082971</v>
      </c>
      <c r="S2316" s="12">
        <v>43685.8325463477</v>
      </c>
      <c r="T2316" s="12">
        <v>23.25</v>
      </c>
      <c r="U2316" s="12">
        <v>57</v>
      </c>
      <c r="V2316" s="12" t="e">
        <f>NA()</f>
        <v>#N/A</v>
      </c>
    </row>
    <row r="2317" spans="1:22" x14ac:dyDescent="0.35">
      <c r="A2317">
        <v>302233</v>
      </c>
      <c r="B2317" s="1">
        <v>44889.6015798958</v>
      </c>
      <c r="C2317" s="6">
        <v>38.5769079516667</v>
      </c>
      <c r="D2317" s="14" t="s">
        <v>76</v>
      </c>
      <c r="E2317" s="15">
        <v>44889.5715674769</v>
      </c>
      <c r="F2317" t="s">
        <v>81</v>
      </c>
      <c r="G2317" s="16">
        <v>19.6121657604287</v>
      </c>
      <c r="H2317" t="s">
        <v>82</v>
      </c>
      <c r="I2317" s="6">
        <v>35.2389169502599</v>
      </c>
      <c r="J2317" t="s">
        <v>77</v>
      </c>
      <c r="K2317" s="6">
        <v>1</v>
      </c>
      <c r="L2317" t="s">
        <v>83</v>
      </c>
      <c r="M2317" t="s">
        <v>80</v>
      </c>
      <c r="N2317" s="8">
        <v>0</v>
      </c>
      <c r="O2317" s="8">
        <v>0</v>
      </c>
      <c r="P2317">
        <v>0</v>
      </c>
      <c r="Q2317" s="6">
        <v>24.669</v>
      </c>
      <c r="R2317" s="8">
        <v>8308.57377260111</v>
      </c>
      <c r="S2317" s="12">
        <v>43682.5614716163</v>
      </c>
      <c r="T2317" s="12">
        <v>23.25</v>
      </c>
      <c r="U2317" s="12">
        <v>57</v>
      </c>
      <c r="V2317" s="12" t="e">
        <f>NA()</f>
        <v>#N/A</v>
      </c>
    </row>
    <row r="2318" spans="1:22" x14ac:dyDescent="0.35">
      <c r="A2318">
        <v>302234</v>
      </c>
      <c r="B2318" s="1">
        <v>44889.6015916319</v>
      </c>
      <c r="C2318" s="6">
        <v>38.5937722116667</v>
      </c>
      <c r="D2318" s="14" t="s">
        <v>76</v>
      </c>
      <c r="E2318" s="15">
        <v>44889.5715674769</v>
      </c>
      <c r="F2318" t="s">
        <v>81</v>
      </c>
      <c r="G2318" s="16">
        <v>19.6215735146009</v>
      </c>
      <c r="H2318" t="s">
        <v>82</v>
      </c>
      <c r="I2318" s="6">
        <v>35.2451046346837</v>
      </c>
      <c r="J2318" t="s">
        <v>77</v>
      </c>
      <c r="K2318" s="6">
        <v>1</v>
      </c>
      <c r="L2318" t="s">
        <v>83</v>
      </c>
      <c r="M2318" t="s">
        <v>80</v>
      </c>
      <c r="N2318" s="8">
        <v>0</v>
      </c>
      <c r="O2318" s="8">
        <v>0</v>
      </c>
      <c r="P2318">
        <v>0</v>
      </c>
      <c r="Q2318" s="6">
        <v>24.663</v>
      </c>
      <c r="R2318" s="8">
        <v>8310.98516539926</v>
      </c>
      <c r="S2318" s="12">
        <v>43683.7893353098</v>
      </c>
      <c r="T2318" s="12">
        <v>23.25</v>
      </c>
      <c r="U2318" s="12">
        <v>57</v>
      </c>
      <c r="V2318" s="12" t="e">
        <f>NA()</f>
        <v>#N/A</v>
      </c>
    </row>
    <row r="2319" spans="1:22" x14ac:dyDescent="0.35">
      <c r="A2319">
        <v>302235</v>
      </c>
      <c r="B2319" s="1">
        <v>44889.6016033565</v>
      </c>
      <c r="C2319" s="6">
        <v>38.610650985</v>
      </c>
      <c r="D2319" s="14" t="s">
        <v>76</v>
      </c>
      <c r="E2319" s="15">
        <v>44889.5715674769</v>
      </c>
      <c r="F2319" t="s">
        <v>81</v>
      </c>
      <c r="G2319" s="16">
        <v>19.6487828946326</v>
      </c>
      <c r="H2319" t="s">
        <v>82</v>
      </c>
      <c r="I2319" s="6">
        <v>35.2451046346837</v>
      </c>
      <c r="J2319" t="s">
        <v>77</v>
      </c>
      <c r="K2319" s="6">
        <v>1</v>
      </c>
      <c r="L2319" t="s">
        <v>83</v>
      </c>
      <c r="M2319" t="s">
        <v>80</v>
      </c>
      <c r="N2319" s="8">
        <v>0</v>
      </c>
      <c r="O2319" s="8">
        <v>0</v>
      </c>
      <c r="P2319">
        <v>0</v>
      </c>
      <c r="Q2319" s="6">
        <v>24.649</v>
      </c>
      <c r="R2319" s="8">
        <v>8305.70546948521</v>
      </c>
      <c r="S2319" s="12">
        <v>43680.1133349425</v>
      </c>
      <c r="T2319" s="12">
        <v>23.25</v>
      </c>
      <c r="U2319" s="12">
        <v>57</v>
      </c>
      <c r="V2319" s="12" t="e">
        <f>NA()</f>
        <v>#N/A</v>
      </c>
    </row>
    <row r="2320" spans="1:22" x14ac:dyDescent="0.35">
      <c r="A2320">
        <v>302236</v>
      </c>
      <c r="B2320" s="1">
        <v>44889.6016150463</v>
      </c>
      <c r="C2320" s="6">
        <v>38.6275253783333</v>
      </c>
      <c r="D2320" s="14" t="s">
        <v>76</v>
      </c>
      <c r="E2320" s="15">
        <v>44889.5715674769</v>
      </c>
      <c r="F2320" t="s">
        <v>81</v>
      </c>
      <c r="G2320" s="16">
        <v>19.6523762471248</v>
      </c>
      <c r="H2320" t="s">
        <v>82</v>
      </c>
      <c r="I2320" s="6">
        <v>35.2512923305421</v>
      </c>
      <c r="J2320" t="s">
        <v>77</v>
      </c>
      <c r="K2320" s="6">
        <v>1</v>
      </c>
      <c r="L2320" t="s">
        <v>83</v>
      </c>
      <c r="M2320" t="s">
        <v>80</v>
      </c>
      <c r="N2320" s="8">
        <v>0</v>
      </c>
      <c r="O2320" s="8">
        <v>0</v>
      </c>
      <c r="P2320">
        <v>0</v>
      </c>
      <c r="Q2320" s="6">
        <v>24.646</v>
      </c>
      <c r="R2320" s="8">
        <v>8301.35570415856</v>
      </c>
      <c r="S2320" s="12">
        <v>43682.7032554033</v>
      </c>
      <c r="T2320" s="12">
        <v>23.25</v>
      </c>
      <c r="U2320" s="12">
        <v>57</v>
      </c>
      <c r="V2320" s="12" t="e">
        <f>NA()</f>
        <v>#N/A</v>
      </c>
    </row>
    <row r="2321" spans="1:22" x14ac:dyDescent="0.35">
      <c r="A2321">
        <v>302237</v>
      </c>
      <c r="B2321" s="1">
        <v>44889.6016261921</v>
      </c>
      <c r="C2321" s="6">
        <v>38.6435577083333</v>
      </c>
      <c r="D2321" s="14" t="s">
        <v>76</v>
      </c>
      <c r="E2321" s="15">
        <v>44889.5715674769</v>
      </c>
      <c r="F2321" t="s">
        <v>81</v>
      </c>
      <c r="G2321" s="16">
        <v>19.7131112068165</v>
      </c>
      <c r="H2321" t="s">
        <v>82</v>
      </c>
      <c r="I2321" s="6">
        <v>35.2451046346837</v>
      </c>
      <c r="J2321" t="s">
        <v>77</v>
      </c>
      <c r="K2321" s="6">
        <v>1</v>
      </c>
      <c r="L2321" t="s">
        <v>83</v>
      </c>
      <c r="M2321" t="s">
        <v>80</v>
      </c>
      <c r="N2321" s="8">
        <v>0</v>
      </c>
      <c r="O2321" s="8">
        <v>0</v>
      </c>
      <c r="P2321">
        <v>0</v>
      </c>
      <c r="Q2321" s="6">
        <v>24.616</v>
      </c>
      <c r="R2321" s="8">
        <v>8301.40250683809</v>
      </c>
      <c r="S2321" s="12">
        <v>43680.7191102307</v>
      </c>
      <c r="T2321" s="12">
        <v>23.25</v>
      </c>
      <c r="U2321" s="12">
        <v>57</v>
      </c>
      <c r="V2321" s="12" t="e">
        <f>NA()</f>
        <v>#N/A</v>
      </c>
    </row>
    <row r="2322" spans="1:22" x14ac:dyDescent="0.35">
      <c r="A2322">
        <v>302238</v>
      </c>
      <c r="B2322" s="1">
        <v>44889.6016379282</v>
      </c>
      <c r="C2322" s="6">
        <v>38.6604141216667</v>
      </c>
      <c r="D2322" s="14" t="s">
        <v>76</v>
      </c>
      <c r="E2322" s="15">
        <v>44889.5715674769</v>
      </c>
      <c r="F2322" t="s">
        <v>81</v>
      </c>
      <c r="G2322" s="16">
        <v>19.6913413207022</v>
      </c>
      <c r="H2322" t="s">
        <v>82</v>
      </c>
      <c r="I2322" s="6">
        <v>35.2512923305421</v>
      </c>
      <c r="J2322" t="s">
        <v>77</v>
      </c>
      <c r="K2322" s="6">
        <v>1</v>
      </c>
      <c r="L2322" t="s">
        <v>83</v>
      </c>
      <c r="M2322" t="s">
        <v>80</v>
      </c>
      <c r="N2322" s="8">
        <v>0</v>
      </c>
      <c r="O2322" s="8">
        <v>0</v>
      </c>
      <c r="P2322">
        <v>0</v>
      </c>
      <c r="Q2322" s="6">
        <v>24.626</v>
      </c>
      <c r="R2322" s="8">
        <v>8304.98764146865</v>
      </c>
      <c r="S2322" s="12">
        <v>43685.0383503906</v>
      </c>
      <c r="T2322" s="12">
        <v>23.25</v>
      </c>
      <c r="U2322" s="12">
        <v>57</v>
      </c>
      <c r="V2322" s="12" t="e">
        <f>NA()</f>
        <v>#N/A</v>
      </c>
    </row>
    <row r="2323" spans="1:22" x14ac:dyDescent="0.35">
      <c r="A2323">
        <v>302239</v>
      </c>
      <c r="B2323" s="1">
        <v>44889.6016496181</v>
      </c>
      <c r="C2323" s="6">
        <v>38.6773048083333</v>
      </c>
      <c r="D2323" s="14" t="s">
        <v>76</v>
      </c>
      <c r="E2323" s="15">
        <v>44889.5715674769</v>
      </c>
      <c r="F2323" t="s">
        <v>81</v>
      </c>
      <c r="G2323" s="16">
        <v>19.6529714975313</v>
      </c>
      <c r="H2323" t="s">
        <v>82</v>
      </c>
      <c r="I2323" s="6">
        <v>35.2389169502599</v>
      </c>
      <c r="J2323" t="s">
        <v>77</v>
      </c>
      <c r="K2323" s="6">
        <v>1</v>
      </c>
      <c r="L2323" t="s">
        <v>83</v>
      </c>
      <c r="M2323" t="s">
        <v>80</v>
      </c>
      <c r="N2323" s="8">
        <v>0</v>
      </c>
      <c r="O2323" s="8">
        <v>0</v>
      </c>
      <c r="P2323">
        <v>0</v>
      </c>
      <c r="Q2323" s="6">
        <v>24.648</v>
      </c>
      <c r="R2323" s="8">
        <v>8300.89722384166</v>
      </c>
      <c r="S2323" s="12">
        <v>43683.8509819974</v>
      </c>
      <c r="T2323" s="12">
        <v>23.25</v>
      </c>
      <c r="U2323" s="12">
        <v>57</v>
      </c>
      <c r="V2323" s="12" t="e">
        <f>NA()</f>
        <v>#N/A</v>
      </c>
    </row>
    <row r="2324" spans="1:22" x14ac:dyDescent="0.35">
      <c r="A2324">
        <v>302240</v>
      </c>
      <c r="B2324" s="1">
        <v>44889.6016613773</v>
      </c>
      <c r="C2324" s="6">
        <v>38.6941955633333</v>
      </c>
      <c r="D2324" s="14" t="s">
        <v>76</v>
      </c>
      <c r="E2324" s="15">
        <v>44889.5715674769</v>
      </c>
      <c r="F2324" t="s">
        <v>81</v>
      </c>
      <c r="G2324" s="16">
        <v>19.6293426852393</v>
      </c>
      <c r="H2324" t="s">
        <v>82</v>
      </c>
      <c r="I2324" s="6">
        <v>35.2451046346837</v>
      </c>
      <c r="J2324" t="s">
        <v>77</v>
      </c>
      <c r="K2324" s="6">
        <v>1</v>
      </c>
      <c r="L2324" t="s">
        <v>83</v>
      </c>
      <c r="M2324" t="s">
        <v>80</v>
      </c>
      <c r="N2324" s="8">
        <v>0</v>
      </c>
      <c r="O2324" s="8">
        <v>0</v>
      </c>
      <c r="P2324">
        <v>0</v>
      </c>
      <c r="Q2324" s="6">
        <v>24.659</v>
      </c>
      <c r="R2324" s="8">
        <v>8306.58863009006</v>
      </c>
      <c r="S2324" s="12">
        <v>43690.1521023619</v>
      </c>
      <c r="T2324" s="12">
        <v>23.25</v>
      </c>
      <c r="U2324" s="12">
        <v>57</v>
      </c>
      <c r="V2324" s="12" t="e">
        <f>NA()</f>
        <v>#N/A</v>
      </c>
    </row>
    <row r="2325" spans="1:22" x14ac:dyDescent="0.35">
      <c r="A2325">
        <v>302241</v>
      </c>
      <c r="B2325" s="1">
        <v>44889.6016724884</v>
      </c>
      <c r="C2325" s="6">
        <v>38.7102253</v>
      </c>
      <c r="D2325" s="14" t="s">
        <v>76</v>
      </c>
      <c r="E2325" s="15">
        <v>44889.5715674769</v>
      </c>
      <c r="F2325" t="s">
        <v>81</v>
      </c>
      <c r="G2325" s="16">
        <v>19.6487828946326</v>
      </c>
      <c r="H2325" t="s">
        <v>82</v>
      </c>
      <c r="I2325" s="6">
        <v>35.2451046346837</v>
      </c>
      <c r="J2325" t="s">
        <v>77</v>
      </c>
      <c r="K2325" s="6">
        <v>1</v>
      </c>
      <c r="L2325" t="s">
        <v>83</v>
      </c>
      <c r="M2325" t="s">
        <v>80</v>
      </c>
      <c r="N2325" s="8">
        <v>0</v>
      </c>
      <c r="O2325" s="8">
        <v>0</v>
      </c>
      <c r="P2325">
        <v>0</v>
      </c>
      <c r="Q2325" s="6">
        <v>24.649</v>
      </c>
      <c r="R2325" s="8">
        <v>8305.61697155768</v>
      </c>
      <c r="S2325" s="12">
        <v>43678.2454970308</v>
      </c>
      <c r="T2325" s="12">
        <v>23.25</v>
      </c>
      <c r="U2325" s="12">
        <v>57</v>
      </c>
      <c r="V2325" s="12" t="e">
        <f>NA()</f>
        <v>#N/A</v>
      </c>
    </row>
    <row r="2326" spans="1:22" x14ac:dyDescent="0.35">
      <c r="A2326">
        <v>302242</v>
      </c>
      <c r="B2326" s="1">
        <v>44889.6016842245</v>
      </c>
      <c r="C2326" s="6">
        <v>38.7270796683333</v>
      </c>
      <c r="D2326" s="14" t="s">
        <v>76</v>
      </c>
      <c r="E2326" s="15">
        <v>44889.5715674769</v>
      </c>
      <c r="F2326" t="s">
        <v>81</v>
      </c>
      <c r="G2326" s="6">
        <v>19.5187041024015</v>
      </c>
      <c r="H2326" t="s">
        <v>82</v>
      </c>
      <c r="I2326" s="6">
        <v>35.2512923305421</v>
      </c>
      <c r="J2326" t="s">
        <v>77</v>
      </c>
      <c r="K2326" s="6">
        <v>1</v>
      </c>
      <c r="L2326" t="s">
        <v>83</v>
      </c>
      <c r="M2326" t="s">
        <v>80</v>
      </c>
      <c r="N2326" s="8">
        <v>0</v>
      </c>
      <c r="O2326" s="8">
        <v>0</v>
      </c>
      <c r="P2326">
        <v>0</v>
      </c>
      <c r="Q2326" s="6">
        <v>24.715</v>
      </c>
      <c r="R2326" s="8">
        <v>8323.67776589472</v>
      </c>
      <c r="S2326" s="12">
        <v>43682.9644671674</v>
      </c>
      <c r="T2326" s="12">
        <v>23.25</v>
      </c>
      <c r="U2326" s="12">
        <v>57</v>
      </c>
      <c r="V2326" s="12" t="e">
        <f>NA()</f>
        <v>#N/A</v>
      </c>
    </row>
    <row r="2327" spans="1:22" x14ac:dyDescent="0.35">
      <c r="A2327">
        <v>302243</v>
      </c>
      <c r="B2327" s="1">
        <v>44889.6016959144</v>
      </c>
      <c r="C2327" s="6">
        <v>38.7439217466667</v>
      </c>
      <c r="D2327" s="14" t="s">
        <v>76</v>
      </c>
      <c r="E2327" s="15">
        <v>44889.5715674769</v>
      </c>
      <c r="F2327" t="s">
        <v>81</v>
      </c>
      <c r="G2327" s="6">
        <v>16.0563956023648</v>
      </c>
      <c r="H2327" t="s">
        <v>82</v>
      </c>
      <c r="I2327" s="6">
        <v>35.2512923305421</v>
      </c>
      <c r="J2327" t="s">
        <v>77</v>
      </c>
      <c r="K2327" s="6">
        <v>1</v>
      </c>
      <c r="L2327" t="s">
        <v>83</v>
      </c>
      <c r="M2327" t="s">
        <v>80</v>
      </c>
      <c r="N2327" s="8">
        <v>0</v>
      </c>
      <c r="O2327" s="8">
        <v>0</v>
      </c>
      <c r="P2327">
        <v>0</v>
      </c>
      <c r="Q2327" s="6">
        <v>26.745</v>
      </c>
      <c r="R2327" s="8">
        <v>9076.94946364517</v>
      </c>
      <c r="S2327" s="12">
        <v>43688.4095227634</v>
      </c>
      <c r="T2327" s="12">
        <v>23.25</v>
      </c>
      <c r="U2327" s="12">
        <v>57</v>
      </c>
      <c r="V2327" s="12" t="e">
        <f>NA()</f>
        <v>#N/A</v>
      </c>
    </row>
    <row r="2328" spans="1:22" x14ac:dyDescent="0.35">
      <c r="A2328">
        <v>302244</v>
      </c>
      <c r="B2328" s="1">
        <v>44889.6017076389</v>
      </c>
      <c r="C2328" s="6">
        <v>38.7608277683333</v>
      </c>
      <c r="D2328" s="14" t="s">
        <v>76</v>
      </c>
      <c r="E2328" s="15">
        <v>44889.5715674769</v>
      </c>
      <c r="F2328" t="s">
        <v>81</v>
      </c>
      <c r="G2328" s="6">
        <v>8.27092316684428</v>
      </c>
      <c r="H2328" t="s">
        <v>82</v>
      </c>
      <c r="I2328" s="6">
        <v>35.2512923305421</v>
      </c>
      <c r="J2328" t="s">
        <v>77</v>
      </c>
      <c r="K2328" s="6">
        <v>1</v>
      </c>
      <c r="L2328" t="s">
        <v>83</v>
      </c>
      <c r="M2328" t="s">
        <v>80</v>
      </c>
      <c r="N2328" s="8">
        <v>0</v>
      </c>
      <c r="O2328" s="8">
        <v>0</v>
      </c>
      <c r="P2328">
        <v>0</v>
      </c>
      <c r="Q2328" s="6">
        <v>34.299</v>
      </c>
      <c r="R2328" s="8">
        <v>12656.6560502756</v>
      </c>
      <c r="S2328" s="12">
        <v>43685.8565576467</v>
      </c>
      <c r="T2328" s="12">
        <v>23.25</v>
      </c>
      <c r="U2328" s="12">
        <v>57</v>
      </c>
      <c r="V2328" s="12" t="e">
        <f>NA()</f>
        <v>#N/A</v>
      </c>
    </row>
    <row r="2329" spans="1:22" x14ac:dyDescent="0.35">
      <c r="A2329">
        <v>302245</v>
      </c>
      <c r="B2329" s="1">
        <v>44889.6017187847</v>
      </c>
      <c r="C2329" s="6">
        <v>38.7768910033333</v>
      </c>
      <c r="D2329" s="14" t="s">
        <v>76</v>
      </c>
      <c r="E2329" s="15">
        <v>44889.5715674769</v>
      </c>
      <c r="F2329" t="s">
        <v>81</v>
      </c>
      <c r="G2329" s="6">
        <v>8.95050288691038</v>
      </c>
      <c r="H2329" t="s">
        <v>82</v>
      </c>
      <c r="I2329" s="6">
        <v>35.2512923305421</v>
      </c>
      <c r="J2329" t="s">
        <v>77</v>
      </c>
      <c r="K2329" s="6">
        <v>1</v>
      </c>
      <c r="L2329" t="s">
        <v>83</v>
      </c>
      <c r="M2329" t="s">
        <v>80</v>
      </c>
      <c r="N2329" s="8">
        <v>0</v>
      </c>
      <c r="O2329" s="8">
        <v>0</v>
      </c>
      <c r="P2329">
        <v>0</v>
      </c>
      <c r="Q2329" s="6">
        <v>33.365</v>
      </c>
      <c r="R2329" s="8">
        <v>12384.5467482695</v>
      </c>
      <c r="S2329" s="12">
        <v>43685.0412058304</v>
      </c>
      <c r="T2329" s="12">
        <v>23.25</v>
      </c>
      <c r="U2329" s="12">
        <v>57</v>
      </c>
      <c r="V2329" s="12" t="e">
        <f>NA()</f>
        <v>#N/A</v>
      </c>
    </row>
    <row r="2330" spans="1:22" x14ac:dyDescent="0.35">
      <c r="A2330">
        <v>302246</v>
      </c>
      <c r="B2330" s="1">
        <v>44889.6017305208</v>
      </c>
      <c r="C2330" s="6">
        <v>38.7937733316667</v>
      </c>
      <c r="D2330" s="14" t="s">
        <v>76</v>
      </c>
      <c r="E2330" s="15">
        <v>44889.5715674769</v>
      </c>
      <c r="F2330" t="s">
        <v>81</v>
      </c>
      <c r="G2330" s="6">
        <v>8.97460580511908</v>
      </c>
      <c r="H2330" t="s">
        <v>82</v>
      </c>
      <c r="I2330" s="6">
        <v>35.2389169502599</v>
      </c>
      <c r="J2330" t="s">
        <v>77</v>
      </c>
      <c r="K2330" s="6">
        <v>1</v>
      </c>
      <c r="L2330" t="s">
        <v>83</v>
      </c>
      <c r="M2330" t="s">
        <v>80</v>
      </c>
      <c r="N2330" s="8">
        <v>0</v>
      </c>
      <c r="O2330" s="8">
        <v>0</v>
      </c>
      <c r="P2330">
        <v>0</v>
      </c>
      <c r="Q2330" s="6">
        <v>33.336</v>
      </c>
      <c r="R2330" s="8">
        <v>12347.9947734388</v>
      </c>
      <c r="S2330" s="12">
        <v>43682.5749325144</v>
      </c>
      <c r="T2330" s="12">
        <v>23.25</v>
      </c>
      <c r="U2330" s="12">
        <v>57</v>
      </c>
      <c r="V2330" s="12" t="e">
        <f>NA()</f>
        <v>#N/A</v>
      </c>
    </row>
    <row r="2331" spans="1:22" x14ac:dyDescent="0.35">
      <c r="A2331">
        <v>302247</v>
      </c>
      <c r="B2331" s="1">
        <v>44889.6017422106</v>
      </c>
      <c r="C2331" s="6">
        <v>38.810633535</v>
      </c>
      <c r="D2331" s="14" t="s">
        <v>76</v>
      </c>
      <c r="E2331" s="15">
        <v>44889.5715674769</v>
      </c>
      <c r="F2331" t="s">
        <v>81</v>
      </c>
      <c r="G2331" s="6">
        <v>7.02794676746415</v>
      </c>
      <c r="H2331" t="s">
        <v>82</v>
      </c>
      <c r="I2331" s="6">
        <v>35.2389169502599</v>
      </c>
      <c r="J2331" t="s">
        <v>77</v>
      </c>
      <c r="K2331" s="6">
        <v>1</v>
      </c>
      <c r="L2331" t="s">
        <v>83</v>
      </c>
      <c r="M2331" t="s">
        <v>80</v>
      </c>
      <c r="N2331" s="8">
        <v>0</v>
      </c>
      <c r="O2331" s="8">
        <v>0</v>
      </c>
      <c r="P2331">
        <v>0</v>
      </c>
      <c r="Q2331" s="6">
        <v>36.233</v>
      </c>
      <c r="R2331" s="8">
        <v>13462.7103093753</v>
      </c>
      <c r="S2331" s="12">
        <v>43686.6684007961</v>
      </c>
      <c r="T2331" s="12">
        <v>23.25</v>
      </c>
      <c r="U2331" s="12">
        <v>57</v>
      </c>
      <c r="V2331" s="12" t="e">
        <f>NA()</f>
        <v>#N/A</v>
      </c>
    </row>
    <row r="2332" spans="1:22" x14ac:dyDescent="0.35">
      <c r="A2332">
        <v>302248</v>
      </c>
      <c r="B2332" s="1">
        <v>44889.6017539352</v>
      </c>
      <c r="C2332" s="6">
        <v>38.8274980733333</v>
      </c>
      <c r="D2332" s="14" t="s">
        <v>76</v>
      </c>
      <c r="E2332" s="15">
        <v>44889.5715674769</v>
      </c>
      <c r="F2332" t="s">
        <v>81</v>
      </c>
      <c r="G2332" s="6">
        <v>7.35839379708397</v>
      </c>
      <c r="H2332" t="s">
        <v>82</v>
      </c>
      <c r="I2332" s="6">
        <v>35.2451046346837</v>
      </c>
      <c r="J2332" t="s">
        <v>77</v>
      </c>
      <c r="K2332" s="6">
        <v>1</v>
      </c>
      <c r="L2332" t="s">
        <v>83</v>
      </c>
      <c r="M2332" t="s">
        <v>80</v>
      </c>
      <c r="N2332" s="8">
        <v>0</v>
      </c>
      <c r="O2332" s="8">
        <v>0</v>
      </c>
      <c r="P2332">
        <v>0</v>
      </c>
      <c r="Q2332" s="6">
        <v>35.687</v>
      </c>
      <c r="R2332" s="8">
        <v>13315.8016144688</v>
      </c>
      <c r="S2332" s="12">
        <v>43685.1389824852</v>
      </c>
      <c r="T2332" s="12">
        <v>23.25</v>
      </c>
      <c r="U2332" s="12">
        <v>57</v>
      </c>
      <c r="V2332" s="12" t="e">
        <f>NA()</f>
        <v>#N/A</v>
      </c>
    </row>
    <row r="2333" spans="1:22" x14ac:dyDescent="0.35">
      <c r="A2333">
        <v>302249</v>
      </c>
      <c r="B2333" s="1">
        <v>44889.6017656597</v>
      </c>
      <c r="C2333" s="6">
        <v>38.8443734166667</v>
      </c>
      <c r="D2333" s="14" t="s">
        <v>76</v>
      </c>
      <c r="E2333" s="15">
        <v>44889.5715674769</v>
      </c>
      <c r="F2333" t="s">
        <v>81</v>
      </c>
      <c r="G2333" s="6">
        <v>6.06136194281624</v>
      </c>
      <c r="H2333" t="s">
        <v>82</v>
      </c>
      <c r="I2333" s="6">
        <v>35.2389169502599</v>
      </c>
      <c r="J2333" t="s">
        <v>77</v>
      </c>
      <c r="K2333" s="6">
        <v>1</v>
      </c>
      <c r="L2333" t="s">
        <v>83</v>
      </c>
      <c r="M2333" t="s">
        <v>80</v>
      </c>
      <c r="N2333" s="8">
        <v>0</v>
      </c>
      <c r="O2333" s="8">
        <v>0</v>
      </c>
      <c r="P2333">
        <v>0</v>
      </c>
      <c r="Q2333" s="6">
        <v>37.977</v>
      </c>
      <c r="R2333" s="8">
        <v>14443.5679297343</v>
      </c>
      <c r="S2333" s="12">
        <v>43681.7940211402</v>
      </c>
      <c r="T2333" s="12">
        <v>23.25</v>
      </c>
      <c r="U2333" s="12">
        <v>57</v>
      </c>
      <c r="V2333" s="12" t="e">
        <f>NA()</f>
        <v>#N/A</v>
      </c>
    </row>
    <row r="2334" spans="1:22" x14ac:dyDescent="0.35">
      <c r="A2334">
        <v>302250</v>
      </c>
      <c r="B2334" s="1">
        <v>44889.6017767708</v>
      </c>
      <c r="C2334" s="6">
        <v>38.86038761</v>
      </c>
      <c r="D2334" s="14" t="s">
        <v>76</v>
      </c>
      <c r="E2334" s="15">
        <v>44889.5715674769</v>
      </c>
      <c r="F2334" t="s">
        <v>81</v>
      </c>
      <c r="G2334" s="6">
        <v>5.94454970046101</v>
      </c>
      <c r="H2334" t="s">
        <v>82</v>
      </c>
      <c r="I2334" s="6">
        <v>35.2327292772693</v>
      </c>
      <c r="J2334" t="s">
        <v>77</v>
      </c>
      <c r="K2334" s="6">
        <v>1</v>
      </c>
      <c r="L2334" t="s">
        <v>83</v>
      </c>
      <c r="M2334" t="s">
        <v>80</v>
      </c>
      <c r="N2334" s="8">
        <v>0</v>
      </c>
      <c r="O2334" s="8">
        <v>0</v>
      </c>
      <c r="P2334">
        <v>0</v>
      </c>
      <c r="Q2334" s="6">
        <v>38.206</v>
      </c>
      <c r="R2334" s="8">
        <v>14325.5605675817</v>
      </c>
      <c r="S2334" s="12">
        <v>43677.3031534781</v>
      </c>
      <c r="T2334" s="12">
        <v>23.25</v>
      </c>
      <c r="U2334" s="12">
        <v>57</v>
      </c>
      <c r="V2334" s="12" t="e">
        <f>NA()</f>
        <v>#N/A</v>
      </c>
    </row>
    <row r="2335" spans="1:22" x14ac:dyDescent="0.35">
      <c r="A2335">
        <v>302251</v>
      </c>
      <c r="B2335" s="1">
        <v>44889.6017885069</v>
      </c>
      <c r="C2335" s="6">
        <v>38.87726751</v>
      </c>
      <c r="D2335" s="14" t="s">
        <v>76</v>
      </c>
      <c r="E2335" s="15">
        <v>44889.5715674769</v>
      </c>
      <c r="F2335" t="s">
        <v>81</v>
      </c>
      <c r="G2335" s="6">
        <v>6.17746055736407</v>
      </c>
      <c r="H2335" t="s">
        <v>82</v>
      </c>
      <c r="I2335" s="6">
        <v>35.2327292772693</v>
      </c>
      <c r="J2335" t="s">
        <v>77</v>
      </c>
      <c r="K2335" s="6">
        <v>1</v>
      </c>
      <c r="L2335" t="s">
        <v>83</v>
      </c>
      <c r="M2335" t="s">
        <v>80</v>
      </c>
      <c r="N2335" s="8">
        <v>0</v>
      </c>
      <c r="O2335" s="8">
        <v>0</v>
      </c>
      <c r="P2335">
        <v>0</v>
      </c>
      <c r="Q2335" s="6">
        <v>37.756</v>
      </c>
      <c r="R2335" s="8">
        <v>14260.068094513</v>
      </c>
      <c r="S2335" s="12">
        <v>43687.4199419408</v>
      </c>
      <c r="T2335" s="12">
        <v>23.25</v>
      </c>
      <c r="U2335" s="12">
        <v>57</v>
      </c>
      <c r="V2335" s="12" t="e">
        <f>NA()</f>
        <v>#N/A</v>
      </c>
    </row>
    <row r="2336" spans="1:22" x14ac:dyDescent="0.35">
      <c r="A2336">
        <v>302252</v>
      </c>
      <c r="B2336" s="1">
        <v>44889.6018002662</v>
      </c>
      <c r="C2336" s="6">
        <v>38.89420516</v>
      </c>
      <c r="D2336" s="14" t="s">
        <v>76</v>
      </c>
      <c r="E2336" s="15">
        <v>44889.5715674769</v>
      </c>
      <c r="F2336" t="s">
        <v>81</v>
      </c>
      <c r="G2336" s="6">
        <v>5.63595099825035</v>
      </c>
      <c r="H2336" t="s">
        <v>82</v>
      </c>
      <c r="I2336" s="6">
        <v>35.2265416157124</v>
      </c>
      <c r="J2336" t="s">
        <v>77</v>
      </c>
      <c r="K2336" s="6">
        <v>1</v>
      </c>
      <c r="L2336" t="s">
        <v>83</v>
      </c>
      <c r="M2336" t="s">
        <v>80</v>
      </c>
      <c r="N2336" s="8">
        <v>0</v>
      </c>
      <c r="O2336" s="8">
        <v>0</v>
      </c>
      <c r="P2336">
        <v>0</v>
      </c>
      <c r="Q2336" s="6">
        <v>38.828</v>
      </c>
      <c r="R2336" s="8">
        <v>14755.0842848559</v>
      </c>
      <c r="S2336" s="12">
        <v>43682.1894469034</v>
      </c>
      <c r="T2336" s="12">
        <v>23.25</v>
      </c>
      <c r="U2336" s="12">
        <v>57</v>
      </c>
      <c r="V2336" s="12" t="e">
        <f>NA()</f>
        <v>#N/A</v>
      </c>
    </row>
    <row r="2337" spans="1:22" x14ac:dyDescent="0.35">
      <c r="A2337">
        <v>302253</v>
      </c>
      <c r="B2337" s="1">
        <v>44889.6018114236</v>
      </c>
      <c r="C2337" s="6">
        <v>38.9102674133333</v>
      </c>
      <c r="D2337" s="14" t="s">
        <v>76</v>
      </c>
      <c r="E2337" s="15">
        <v>44889.5715674769</v>
      </c>
      <c r="F2337" t="s">
        <v>81</v>
      </c>
      <c r="G2337" s="6">
        <v>5.24728373533217</v>
      </c>
      <c r="H2337" t="s">
        <v>82</v>
      </c>
      <c r="I2337" s="6">
        <v>35.2265416157124</v>
      </c>
      <c r="J2337" t="s">
        <v>77</v>
      </c>
      <c r="K2337" s="6">
        <v>1</v>
      </c>
      <c r="L2337" t="s">
        <v>83</v>
      </c>
      <c r="M2337" t="s">
        <v>80</v>
      </c>
      <c r="N2337" s="8">
        <v>0</v>
      </c>
      <c r="O2337" s="8">
        <v>0</v>
      </c>
      <c r="P2337">
        <v>0</v>
      </c>
      <c r="Q2337" s="6">
        <v>39.652</v>
      </c>
      <c r="R2337" s="8">
        <v>15092.4021983009</v>
      </c>
      <c r="S2337" s="12">
        <v>43681.3332170266</v>
      </c>
      <c r="T2337" s="12">
        <v>23.25</v>
      </c>
      <c r="U2337" s="12">
        <v>57</v>
      </c>
      <c r="V2337" s="12" t="e">
        <f>NA()</f>
        <v>#N/A</v>
      </c>
    </row>
    <row r="2338" spans="1:22" x14ac:dyDescent="0.35">
      <c r="A2338">
        <v>302254</v>
      </c>
      <c r="B2338" s="1">
        <v>44889.6018231481</v>
      </c>
      <c r="C2338" s="6">
        <v>38.9271679416667</v>
      </c>
      <c r="D2338" s="14" t="s">
        <v>76</v>
      </c>
      <c r="E2338" s="15">
        <v>44889.5715674769</v>
      </c>
      <c r="F2338" t="s">
        <v>81</v>
      </c>
      <c r="G2338" s="6">
        <v>6.15789738694012</v>
      </c>
      <c r="H2338" t="s">
        <v>82</v>
      </c>
      <c r="I2338" s="6">
        <v>35.2203539655898</v>
      </c>
      <c r="J2338" t="s">
        <v>77</v>
      </c>
      <c r="K2338" s="6">
        <v>1</v>
      </c>
      <c r="L2338" t="s">
        <v>83</v>
      </c>
      <c r="M2338" t="s">
        <v>80</v>
      </c>
      <c r="N2338" s="8">
        <v>0</v>
      </c>
      <c r="O2338" s="8">
        <v>0</v>
      </c>
      <c r="P2338">
        <v>0</v>
      </c>
      <c r="Q2338" s="6">
        <v>37.796</v>
      </c>
      <c r="R2338" s="8">
        <v>14361.8203847218</v>
      </c>
      <c r="S2338" s="12">
        <v>43683.8389090806</v>
      </c>
      <c r="T2338" s="12">
        <v>23.25</v>
      </c>
      <c r="U2338" s="12">
        <v>57</v>
      </c>
      <c r="V2338" s="12" t="e">
        <f>NA()</f>
        <v>#N/A</v>
      </c>
    </row>
    <row r="2339" spans="1:22" x14ac:dyDescent="0.35">
      <c r="A2339">
        <v>302255</v>
      </c>
      <c r="B2339" s="1">
        <v>44889.601834919</v>
      </c>
      <c r="C2339" s="6">
        <v>38.9441052083333</v>
      </c>
      <c r="D2339" s="14" t="s">
        <v>76</v>
      </c>
      <c r="E2339" s="15">
        <v>44889.5715674769</v>
      </c>
      <c r="F2339" t="s">
        <v>81</v>
      </c>
      <c r="G2339" s="6">
        <v>6.19263364653007</v>
      </c>
      <c r="H2339" t="s">
        <v>82</v>
      </c>
      <c r="I2339" s="6">
        <v>35.2203539655898</v>
      </c>
      <c r="J2339" t="s">
        <v>77</v>
      </c>
      <c r="K2339" s="6">
        <v>1</v>
      </c>
      <c r="L2339" t="s">
        <v>83</v>
      </c>
      <c r="M2339" t="s">
        <v>80</v>
      </c>
      <c r="N2339" s="8">
        <v>0</v>
      </c>
      <c r="O2339" s="8">
        <v>0</v>
      </c>
      <c r="P2339">
        <v>0</v>
      </c>
      <c r="Q2339" s="6">
        <v>37.73</v>
      </c>
      <c r="R2339" s="8">
        <v>14283.4293554251</v>
      </c>
      <c r="S2339" s="12">
        <v>43685.6925899432</v>
      </c>
      <c r="T2339" s="12">
        <v>23.25</v>
      </c>
      <c r="U2339" s="12">
        <v>57</v>
      </c>
      <c r="V2339" s="12" t="e">
        <f>NA()</f>
        <v>#N/A</v>
      </c>
    </row>
    <row r="2340" spans="1:22" x14ac:dyDescent="0.35">
      <c r="A2340">
        <v>302256</v>
      </c>
      <c r="B2340" s="1">
        <v>44889.6018466088</v>
      </c>
      <c r="C2340" s="6">
        <v>38.9609690483333</v>
      </c>
      <c r="D2340" s="14" t="s">
        <v>76</v>
      </c>
      <c r="E2340" s="15">
        <v>44889.5715674769</v>
      </c>
      <c r="F2340" t="s">
        <v>81</v>
      </c>
      <c r="G2340" s="6">
        <v>3.77904320624643</v>
      </c>
      <c r="H2340" t="s">
        <v>82</v>
      </c>
      <c r="I2340" s="6">
        <v>35.2141663269008</v>
      </c>
      <c r="J2340" t="s">
        <v>77</v>
      </c>
      <c r="K2340" s="6">
        <v>1</v>
      </c>
      <c r="L2340" t="s">
        <v>83</v>
      </c>
      <c r="M2340" t="s">
        <v>80</v>
      </c>
      <c r="N2340" s="8">
        <v>0</v>
      </c>
      <c r="O2340" s="8">
        <v>0</v>
      </c>
      <c r="P2340">
        <v>0</v>
      </c>
      <c r="Q2340" s="6">
        <v>43.273</v>
      </c>
      <c r="R2340" s="8">
        <v>16628.9202070102</v>
      </c>
      <c r="S2340" s="12">
        <v>43684.9485054506</v>
      </c>
      <c r="T2340" s="12">
        <v>23.25</v>
      </c>
      <c r="U2340" s="12">
        <v>57</v>
      </c>
      <c r="V2340" s="12" t="e">
        <f>NA()</f>
        <v>#N/A</v>
      </c>
    </row>
    <row r="2341" spans="1:22" x14ac:dyDescent="0.35">
      <c r="A2341">
        <v>302257</v>
      </c>
      <c r="B2341" s="1">
        <v>44889.6018577893</v>
      </c>
      <c r="C2341" s="6">
        <v>38.9770411616667</v>
      </c>
      <c r="D2341" s="14" t="s">
        <v>76</v>
      </c>
      <c r="E2341" s="15">
        <v>44889.5715674769</v>
      </c>
      <c r="F2341" t="s">
        <v>81</v>
      </c>
      <c r="G2341" s="6">
        <v>4.26018703365946</v>
      </c>
      <c r="H2341" t="s">
        <v>82</v>
      </c>
      <c r="I2341" s="6">
        <v>35.2203539655898</v>
      </c>
      <c r="J2341" t="s">
        <v>77</v>
      </c>
      <c r="K2341" s="6">
        <v>1</v>
      </c>
      <c r="L2341" t="s">
        <v>83</v>
      </c>
      <c r="M2341" t="s">
        <v>80</v>
      </c>
      <c r="N2341" s="8">
        <v>0</v>
      </c>
      <c r="O2341" s="8">
        <v>0</v>
      </c>
      <c r="P2341">
        <v>0</v>
      </c>
      <c r="Q2341" s="6">
        <v>41.988</v>
      </c>
      <c r="R2341" s="8">
        <v>16085.478131981</v>
      </c>
      <c r="S2341" s="12">
        <v>43684.737857497</v>
      </c>
      <c r="T2341" s="12">
        <v>23.25</v>
      </c>
      <c r="U2341" s="12">
        <v>57</v>
      </c>
      <c r="V2341" s="12" t="e">
        <f>NA()</f>
        <v>#N/A</v>
      </c>
    </row>
    <row r="2342" spans="1:22" x14ac:dyDescent="0.35">
      <c r="A2342">
        <v>302258</v>
      </c>
      <c r="B2342" s="1">
        <v>44889.6018695255</v>
      </c>
      <c r="C2342" s="6">
        <v>38.9939133266667</v>
      </c>
      <c r="D2342" s="14" t="s">
        <v>76</v>
      </c>
      <c r="E2342" s="15">
        <v>44889.5715674769</v>
      </c>
      <c r="F2342" t="s">
        <v>81</v>
      </c>
      <c r="G2342" s="6">
        <v>3.01296660098709</v>
      </c>
      <c r="H2342" t="s">
        <v>82</v>
      </c>
      <c r="I2342" s="6">
        <v>35.2141663269008</v>
      </c>
      <c r="J2342" t="s">
        <v>77</v>
      </c>
      <c r="K2342" s="6">
        <v>1</v>
      </c>
      <c r="L2342" t="s">
        <v>83</v>
      </c>
      <c r="M2342" t="s">
        <v>80</v>
      </c>
      <c r="N2342" s="8">
        <v>0</v>
      </c>
      <c r="O2342" s="8">
        <v>0</v>
      </c>
      <c r="P2342">
        <v>0</v>
      </c>
      <c r="Q2342" s="6">
        <v>45.553</v>
      </c>
      <c r="R2342" s="8">
        <v>17558.7565731219</v>
      </c>
      <c r="S2342" s="12">
        <v>43687.0564623623</v>
      </c>
      <c r="T2342" s="12">
        <v>23.25</v>
      </c>
      <c r="U2342" s="12">
        <v>57</v>
      </c>
      <c r="V2342" s="12" t="e">
        <f>NA()</f>
        <v>#N/A</v>
      </c>
    </row>
    <row r="2343" spans="1:22" x14ac:dyDescent="0.35">
      <c r="A2343">
        <v>302259</v>
      </c>
      <c r="B2343" s="1">
        <v>44889.6018812153</v>
      </c>
      <c r="C2343" s="6">
        <v>39.0107910233333</v>
      </c>
      <c r="D2343" s="14" t="s">
        <v>76</v>
      </c>
      <c r="E2343" s="15">
        <v>44889.5715674769</v>
      </c>
      <c r="F2343" t="s">
        <v>81</v>
      </c>
      <c r="G2343" s="6">
        <v>3.36784785207097</v>
      </c>
      <c r="H2343" t="s">
        <v>82</v>
      </c>
      <c r="I2343" s="6">
        <v>35.2141663269008</v>
      </c>
      <c r="J2343" t="s">
        <v>77</v>
      </c>
      <c r="K2343" s="6">
        <v>1</v>
      </c>
      <c r="L2343" t="s">
        <v>83</v>
      </c>
      <c r="M2343" t="s">
        <v>80</v>
      </c>
      <c r="N2343" s="8">
        <v>0</v>
      </c>
      <c r="O2343" s="8">
        <v>0</v>
      </c>
      <c r="P2343">
        <v>0</v>
      </c>
      <c r="Q2343" s="6">
        <v>44.458</v>
      </c>
      <c r="R2343" s="8">
        <v>17112.2409106218</v>
      </c>
      <c r="S2343" s="12">
        <v>43680.3696567718</v>
      </c>
      <c r="T2343" s="12">
        <v>23.25</v>
      </c>
      <c r="U2343" s="12">
        <v>57</v>
      </c>
      <c r="V2343" s="12" t="e">
        <f>NA()</f>
        <v>#N/A</v>
      </c>
    </row>
    <row r="2344" spans="1:22" x14ac:dyDescent="0.35">
      <c r="A2344">
        <v>302260</v>
      </c>
      <c r="B2344" s="1">
        <v>44889.6018929051</v>
      </c>
      <c r="C2344" s="6">
        <v>39.0276062316667</v>
      </c>
      <c r="D2344" s="14" t="s">
        <v>76</v>
      </c>
      <c r="E2344" s="15">
        <v>44889.5715674769</v>
      </c>
      <c r="F2344" t="s">
        <v>81</v>
      </c>
      <c r="G2344" s="6">
        <v>2.8842507216929</v>
      </c>
      <c r="H2344" t="s">
        <v>82</v>
      </c>
      <c r="I2344" s="6">
        <v>35.2141663269008</v>
      </c>
      <c r="J2344" t="s">
        <v>77</v>
      </c>
      <c r="K2344" s="6">
        <v>1</v>
      </c>
      <c r="L2344" t="s">
        <v>83</v>
      </c>
      <c r="M2344" t="s">
        <v>80</v>
      </c>
      <c r="N2344" s="8">
        <v>0</v>
      </c>
      <c r="O2344" s="8">
        <v>0</v>
      </c>
      <c r="P2344">
        <v>0</v>
      </c>
      <c r="Q2344" s="6">
        <v>45.968</v>
      </c>
      <c r="R2344" s="8">
        <v>17716.8017210803</v>
      </c>
      <c r="S2344" s="12">
        <v>43689.4016027336</v>
      </c>
      <c r="T2344" s="12">
        <v>23.25</v>
      </c>
      <c r="U2344" s="12">
        <v>57</v>
      </c>
      <c r="V2344" s="12" t="e">
        <f>NA()</f>
        <v>#N/A</v>
      </c>
    </row>
    <row r="2345" spans="1:22" x14ac:dyDescent="0.35">
      <c r="A2345">
        <v>302261</v>
      </c>
      <c r="B2345" s="1">
        <v>44889.6019040162</v>
      </c>
      <c r="C2345" s="6">
        <v>39.04363432</v>
      </c>
      <c r="D2345" s="14" t="s">
        <v>76</v>
      </c>
      <c r="E2345" s="15">
        <v>44889.5715674769</v>
      </c>
      <c r="F2345" t="s">
        <v>81</v>
      </c>
      <c r="G2345" s="6">
        <v>3.55995852339757</v>
      </c>
      <c r="H2345" t="s">
        <v>82</v>
      </c>
      <c r="I2345" s="6">
        <v>35.2079786996451</v>
      </c>
      <c r="J2345" t="s">
        <v>77</v>
      </c>
      <c r="K2345" s="6">
        <v>1</v>
      </c>
      <c r="L2345" t="s">
        <v>83</v>
      </c>
      <c r="M2345" t="s">
        <v>80</v>
      </c>
      <c r="N2345" s="8">
        <v>0</v>
      </c>
      <c r="O2345" s="8">
        <v>0</v>
      </c>
      <c r="P2345">
        <v>0</v>
      </c>
      <c r="Q2345" s="6">
        <v>43.895</v>
      </c>
      <c r="R2345" s="8">
        <v>17011.7440113446</v>
      </c>
      <c r="S2345" s="12">
        <v>43687.1163495624</v>
      </c>
      <c r="T2345" s="12">
        <v>23.25</v>
      </c>
      <c r="U2345" s="12">
        <v>57</v>
      </c>
      <c r="V2345" s="12" t="e">
        <f>NA()</f>
        <v>#N/A</v>
      </c>
    </row>
    <row r="2346" spans="1:22" x14ac:dyDescent="0.35">
      <c r="A2346">
        <v>302262</v>
      </c>
      <c r="B2346" s="1">
        <v>44889.6019157755</v>
      </c>
      <c r="C2346" s="6">
        <v>39.0605321233333</v>
      </c>
      <c r="D2346" s="14" t="s">
        <v>76</v>
      </c>
      <c r="E2346" s="15">
        <v>44889.5715674769</v>
      </c>
      <c r="F2346" t="s">
        <v>81</v>
      </c>
      <c r="G2346" s="6">
        <v>3.36928788818616</v>
      </c>
      <c r="H2346" t="s">
        <v>82</v>
      </c>
      <c r="I2346" s="6">
        <v>35.2079786996451</v>
      </c>
      <c r="J2346" t="s">
        <v>77</v>
      </c>
      <c r="K2346" s="6">
        <v>1</v>
      </c>
      <c r="L2346" t="s">
        <v>83</v>
      </c>
      <c r="M2346" t="s">
        <v>80</v>
      </c>
      <c r="N2346" s="8">
        <v>0</v>
      </c>
      <c r="O2346" s="8">
        <v>0</v>
      </c>
      <c r="P2346">
        <v>0</v>
      </c>
      <c r="Q2346" s="6">
        <v>44.455</v>
      </c>
      <c r="R2346" s="8">
        <v>17155.5006698386</v>
      </c>
      <c r="S2346" s="12">
        <v>43682.845857576</v>
      </c>
      <c r="T2346" s="12">
        <v>23.25</v>
      </c>
      <c r="U2346" s="12">
        <v>57</v>
      </c>
      <c r="V2346" s="12" t="e">
        <f>NA()</f>
        <v>#N/A</v>
      </c>
    </row>
    <row r="2347" spans="1:22" x14ac:dyDescent="0.35">
      <c r="A2347">
        <v>302263</v>
      </c>
      <c r="B2347" s="1">
        <v>44889.6019274653</v>
      </c>
      <c r="C2347" s="6">
        <v>39.0774004366667</v>
      </c>
      <c r="D2347" s="14" t="s">
        <v>76</v>
      </c>
      <c r="E2347" s="15">
        <v>44889.5715674769</v>
      </c>
      <c r="F2347" t="s">
        <v>81</v>
      </c>
      <c r="G2347" s="6">
        <v>2.66333735060673</v>
      </c>
      <c r="H2347" t="s">
        <v>82</v>
      </c>
      <c r="I2347" s="6">
        <v>35.2079786996451</v>
      </c>
      <c r="J2347" t="s">
        <v>77</v>
      </c>
      <c r="K2347" s="6">
        <v>1</v>
      </c>
      <c r="L2347" t="s">
        <v>83</v>
      </c>
      <c r="M2347" t="s">
        <v>80</v>
      </c>
      <c r="N2347" s="8">
        <v>0</v>
      </c>
      <c r="O2347" s="8">
        <v>0</v>
      </c>
      <c r="P2347">
        <v>0</v>
      </c>
      <c r="Q2347" s="6">
        <v>46.705</v>
      </c>
      <c r="R2347" s="8">
        <v>18004.069779936</v>
      </c>
      <c r="S2347" s="12">
        <v>43678.7328533698</v>
      </c>
      <c r="T2347" s="12">
        <v>23.25</v>
      </c>
      <c r="U2347" s="12">
        <v>57</v>
      </c>
      <c r="V2347" s="12" t="e">
        <f>NA()</f>
        <v>#N/A</v>
      </c>
    </row>
    <row r="2348" spans="1:22" x14ac:dyDescent="0.35">
      <c r="A2348">
        <v>302264</v>
      </c>
      <c r="B2348" s="1">
        <v>44889.6019392014</v>
      </c>
      <c r="C2348" s="6">
        <v>39.094281035</v>
      </c>
      <c r="D2348" s="14" t="s">
        <v>76</v>
      </c>
      <c r="E2348" s="15">
        <v>44889.5715674769</v>
      </c>
      <c r="F2348" t="s">
        <v>81</v>
      </c>
      <c r="G2348" s="6">
        <v>2.37246774726074</v>
      </c>
      <c r="H2348" t="s">
        <v>82</v>
      </c>
      <c r="I2348" s="6">
        <v>35.1956034794352</v>
      </c>
      <c r="J2348" t="s">
        <v>77</v>
      </c>
      <c r="K2348" s="6">
        <v>1</v>
      </c>
      <c r="L2348" t="s">
        <v>83</v>
      </c>
      <c r="M2348" t="s">
        <v>80</v>
      </c>
      <c r="N2348" s="8">
        <v>0</v>
      </c>
      <c r="O2348" s="8">
        <v>0</v>
      </c>
      <c r="P2348">
        <v>0</v>
      </c>
      <c r="Q2348" s="6">
        <v>47.724</v>
      </c>
      <c r="R2348" s="8">
        <v>18382.1554058009</v>
      </c>
      <c r="S2348" s="12">
        <v>43688.4243648191</v>
      </c>
      <c r="T2348" s="12">
        <v>23.25</v>
      </c>
      <c r="U2348" s="12">
        <v>57</v>
      </c>
      <c r="V2348" s="12" t="e">
        <f>NA()</f>
        <v>#N/A</v>
      </c>
    </row>
    <row r="2349" spans="1:22" x14ac:dyDescent="0.35">
      <c r="A2349">
        <v>302265</v>
      </c>
      <c r="B2349" s="1">
        <v>44889.6019503125</v>
      </c>
      <c r="C2349" s="6">
        <v>39.11028952</v>
      </c>
      <c r="D2349" s="14" t="s">
        <v>76</v>
      </c>
      <c r="E2349" s="15">
        <v>44889.5715674769</v>
      </c>
      <c r="F2349" t="s">
        <v>81</v>
      </c>
      <c r="G2349" s="6">
        <v>2.11288643775456</v>
      </c>
      <c r="H2349" t="s">
        <v>82</v>
      </c>
      <c r="I2349" s="6">
        <v>35.2079786996451</v>
      </c>
      <c r="J2349" t="s">
        <v>77</v>
      </c>
      <c r="K2349" s="6">
        <v>1</v>
      </c>
      <c r="L2349" t="s">
        <v>83</v>
      </c>
      <c r="M2349" t="s">
        <v>80</v>
      </c>
      <c r="N2349" s="8">
        <v>0</v>
      </c>
      <c r="O2349" s="8">
        <v>0</v>
      </c>
      <c r="P2349">
        <v>0</v>
      </c>
      <c r="Q2349" s="6">
        <v>48.678</v>
      </c>
      <c r="R2349" s="8">
        <v>18718.0442880094</v>
      </c>
      <c r="S2349" s="12">
        <v>43684.8408558811</v>
      </c>
      <c r="T2349" s="12">
        <v>23.25</v>
      </c>
      <c r="U2349" s="12">
        <v>57</v>
      </c>
      <c r="V2349" s="12" t="e">
        <f>NA()</f>
        <v>#N/A</v>
      </c>
    </row>
    <row r="2350" spans="1:22" x14ac:dyDescent="0.35">
      <c r="A2350">
        <v>302266</v>
      </c>
      <c r="B2350" s="1">
        <v>44889.601962037</v>
      </c>
      <c r="C2350" s="6">
        <v>39.1271882483333</v>
      </c>
      <c r="D2350" s="14" t="s">
        <v>76</v>
      </c>
      <c r="E2350" s="15">
        <v>44889.5715674769</v>
      </c>
      <c r="F2350" t="s">
        <v>81</v>
      </c>
      <c r="G2350" s="6">
        <v>2.65106583366138</v>
      </c>
      <c r="H2350" t="s">
        <v>82</v>
      </c>
      <c r="I2350" s="6">
        <v>35.2017910838235</v>
      </c>
      <c r="J2350" t="s">
        <v>77</v>
      </c>
      <c r="K2350" s="6">
        <v>1</v>
      </c>
      <c r="L2350" t="s">
        <v>83</v>
      </c>
      <c r="M2350" t="s">
        <v>80</v>
      </c>
      <c r="N2350" s="8">
        <v>0</v>
      </c>
      <c r="O2350" s="8">
        <v>0</v>
      </c>
      <c r="P2350">
        <v>0</v>
      </c>
      <c r="Q2350" s="6">
        <v>46.748</v>
      </c>
      <c r="R2350" s="8">
        <v>18136.9457146662</v>
      </c>
      <c r="S2350" s="12">
        <v>43681.3051444659</v>
      </c>
      <c r="T2350" s="12">
        <v>23.25</v>
      </c>
      <c r="U2350" s="12">
        <v>57</v>
      </c>
      <c r="V2350" s="12" t="e">
        <f>NA()</f>
        <v>#N/A</v>
      </c>
    </row>
    <row r="2351" spans="1:22" x14ac:dyDescent="0.35">
      <c r="A2351">
        <v>302267</v>
      </c>
      <c r="B2351" s="1">
        <v>44889.6019737616</v>
      </c>
      <c r="C2351" s="6">
        <v>39.1440647</v>
      </c>
      <c r="D2351" s="14" t="s">
        <v>76</v>
      </c>
      <c r="E2351" s="15">
        <v>44889.5715674769</v>
      </c>
      <c r="F2351" t="s">
        <v>81</v>
      </c>
      <c r="G2351" s="6">
        <v>2.52440726099106</v>
      </c>
      <c r="H2351" t="s">
        <v>82</v>
      </c>
      <c r="I2351" s="6">
        <v>35.1956034794352</v>
      </c>
      <c r="J2351" t="s">
        <v>77</v>
      </c>
      <c r="K2351" s="6">
        <v>1</v>
      </c>
      <c r="L2351" t="s">
        <v>83</v>
      </c>
      <c r="M2351" t="s">
        <v>80</v>
      </c>
      <c r="N2351" s="8">
        <v>0</v>
      </c>
      <c r="O2351" s="8">
        <v>0</v>
      </c>
      <c r="P2351">
        <v>0</v>
      </c>
      <c r="Q2351" s="6">
        <v>47.186</v>
      </c>
      <c r="R2351" s="8">
        <v>18303.3407840268</v>
      </c>
      <c r="S2351" s="12">
        <v>43681.6144612662</v>
      </c>
      <c r="T2351" s="12">
        <v>23.25</v>
      </c>
      <c r="U2351" s="12">
        <v>57</v>
      </c>
      <c r="V2351" s="12" t="e">
        <f>NA()</f>
        <v>#N/A</v>
      </c>
    </row>
    <row r="2352" spans="1:22" x14ac:dyDescent="0.35">
      <c r="A2352">
        <v>302268</v>
      </c>
      <c r="B2352" s="1">
        <v>44889.6019854514</v>
      </c>
      <c r="C2352" s="6">
        <v>39.160908565</v>
      </c>
      <c r="D2352" s="14" t="s">
        <v>76</v>
      </c>
      <c r="E2352" s="15">
        <v>44889.5715674769</v>
      </c>
      <c r="F2352" t="s">
        <v>81</v>
      </c>
      <c r="G2352" s="6">
        <v>2.43209629037166</v>
      </c>
      <c r="H2352" t="s">
        <v>82</v>
      </c>
      <c r="I2352" s="6">
        <v>35.1956034794352</v>
      </c>
      <c r="J2352" t="s">
        <v>77</v>
      </c>
      <c r="K2352" s="6">
        <v>1</v>
      </c>
      <c r="L2352" t="s">
        <v>83</v>
      </c>
      <c r="M2352" t="s">
        <v>80</v>
      </c>
      <c r="N2352" s="8">
        <v>0</v>
      </c>
      <c r="O2352" s="8">
        <v>0</v>
      </c>
      <c r="P2352">
        <v>0</v>
      </c>
      <c r="Q2352" s="6">
        <v>47.511</v>
      </c>
      <c r="R2352" s="8">
        <v>18376.8643028545</v>
      </c>
      <c r="S2352" s="12">
        <v>43683.0561566416</v>
      </c>
      <c r="T2352" s="12">
        <v>23.25</v>
      </c>
      <c r="U2352" s="12">
        <v>57</v>
      </c>
      <c r="V2352" s="12" t="e">
        <f>NA()</f>
        <v>#N/A</v>
      </c>
    </row>
    <row r="2353" spans="1:22" x14ac:dyDescent="0.35">
      <c r="A2353">
        <v>302269</v>
      </c>
      <c r="B2353" s="1">
        <v>44889.6019966088</v>
      </c>
      <c r="C2353" s="6">
        <v>39.1769240916667</v>
      </c>
      <c r="D2353" s="14" t="s">
        <v>76</v>
      </c>
      <c r="E2353" s="15">
        <v>44889.5715674769</v>
      </c>
      <c r="F2353" t="s">
        <v>81</v>
      </c>
      <c r="G2353" s="6">
        <v>2.19654859465033</v>
      </c>
      <c r="H2353" t="s">
        <v>82</v>
      </c>
      <c r="I2353" s="6">
        <v>35.1894158864802</v>
      </c>
      <c r="J2353" t="s">
        <v>77</v>
      </c>
      <c r="K2353" s="6">
        <v>1</v>
      </c>
      <c r="L2353" t="s">
        <v>83</v>
      </c>
      <c r="M2353" t="s">
        <v>80</v>
      </c>
      <c r="N2353" s="8">
        <v>0</v>
      </c>
      <c r="O2353" s="8">
        <v>0</v>
      </c>
      <c r="P2353">
        <v>0</v>
      </c>
      <c r="Q2353" s="6">
        <v>48.368</v>
      </c>
      <c r="R2353" s="8">
        <v>18748.6159329323</v>
      </c>
      <c r="S2353" s="12">
        <v>43683.7368604825</v>
      </c>
      <c r="T2353" s="12">
        <v>23.25</v>
      </c>
      <c r="U2353" s="12">
        <v>57</v>
      </c>
      <c r="V2353" s="12" t="e">
        <f>NA()</f>
        <v>#N/A</v>
      </c>
    </row>
    <row r="2354" spans="1:22" x14ac:dyDescent="0.35">
      <c r="A2354">
        <v>302270</v>
      </c>
      <c r="B2354" s="1">
        <v>44889.6020082986</v>
      </c>
      <c r="C2354" s="6">
        <v>39.19378035</v>
      </c>
      <c r="D2354" s="14" t="s">
        <v>76</v>
      </c>
      <c r="E2354" s="15">
        <v>44889.5715674769</v>
      </c>
      <c r="F2354" t="s">
        <v>81</v>
      </c>
      <c r="G2354" s="6">
        <v>2.07871178941084</v>
      </c>
      <c r="H2354" t="s">
        <v>82</v>
      </c>
      <c r="I2354" s="6">
        <v>35.1894158864802</v>
      </c>
      <c r="J2354" t="s">
        <v>77</v>
      </c>
      <c r="K2354" s="6">
        <v>1</v>
      </c>
      <c r="L2354" t="s">
        <v>83</v>
      </c>
      <c r="M2354" t="s">
        <v>80</v>
      </c>
      <c r="N2354" s="8">
        <v>0</v>
      </c>
      <c r="O2354" s="8">
        <v>0</v>
      </c>
      <c r="P2354">
        <v>0</v>
      </c>
      <c r="Q2354" s="6">
        <v>48.811</v>
      </c>
      <c r="R2354" s="8">
        <v>18848.9051536541</v>
      </c>
      <c r="S2354" s="12">
        <v>43683.7001389746</v>
      </c>
      <c r="T2354" s="12">
        <v>23.25</v>
      </c>
      <c r="U2354" s="12">
        <v>57</v>
      </c>
      <c r="V2354" s="12" t="e">
        <f>NA()</f>
        <v>#N/A</v>
      </c>
    </row>
    <row r="2355" spans="1:22" x14ac:dyDescent="0.35">
      <c r="A2355">
        <v>302271</v>
      </c>
      <c r="B2355" s="1">
        <v>44889.6020200231</v>
      </c>
      <c r="C2355" s="6">
        <v>39.2106597133333</v>
      </c>
      <c r="D2355" s="14" t="s">
        <v>76</v>
      </c>
      <c r="E2355" s="15">
        <v>44889.5715674769</v>
      </c>
      <c r="F2355" t="s">
        <v>81</v>
      </c>
      <c r="G2355" s="6">
        <v>2.32265581881751</v>
      </c>
      <c r="H2355" t="s">
        <v>82</v>
      </c>
      <c r="I2355" s="6">
        <v>35.1894158864802</v>
      </c>
      <c r="J2355" t="s">
        <v>77</v>
      </c>
      <c r="K2355" s="6">
        <v>1</v>
      </c>
      <c r="L2355" t="s">
        <v>83</v>
      </c>
      <c r="M2355" t="s">
        <v>80</v>
      </c>
      <c r="N2355" s="8">
        <v>0</v>
      </c>
      <c r="O2355" s="8">
        <v>0</v>
      </c>
      <c r="P2355">
        <v>0</v>
      </c>
      <c r="Q2355" s="6">
        <v>47.905</v>
      </c>
      <c r="R2355" s="8">
        <v>18553.6240576657</v>
      </c>
      <c r="S2355" s="12">
        <v>43674.8323206888</v>
      </c>
      <c r="T2355" s="12">
        <v>23.25</v>
      </c>
      <c r="U2355" s="12">
        <v>57</v>
      </c>
      <c r="V2355" s="12" t="e">
        <f>NA()</f>
        <v>#N/A</v>
      </c>
    </row>
    <row r="2356" spans="1:22" x14ac:dyDescent="0.35">
      <c r="A2356">
        <v>302272</v>
      </c>
      <c r="B2356" s="1">
        <v>44889.6020317477</v>
      </c>
      <c r="C2356" s="6">
        <v>39.2275444016667</v>
      </c>
      <c r="D2356" s="14" t="s">
        <v>76</v>
      </c>
      <c r="E2356" s="15">
        <v>44889.5715674769</v>
      </c>
      <c r="F2356" t="s">
        <v>81</v>
      </c>
      <c r="G2356" s="6">
        <v>1.56248481670076</v>
      </c>
      <c r="H2356" t="s">
        <v>82</v>
      </c>
      <c r="I2356" s="6">
        <v>35.1832283049594</v>
      </c>
      <c r="J2356" t="s">
        <v>77</v>
      </c>
      <c r="K2356" s="6">
        <v>1</v>
      </c>
      <c r="L2356" t="s">
        <v>83</v>
      </c>
      <c r="M2356" t="s">
        <v>80</v>
      </c>
      <c r="N2356" s="8">
        <v>0</v>
      </c>
      <c r="O2356" s="8">
        <v>0</v>
      </c>
      <c r="P2356">
        <v>0</v>
      </c>
      <c r="Q2356" s="6">
        <v>50.879</v>
      </c>
      <c r="R2356" s="8">
        <v>19536.8543954414</v>
      </c>
      <c r="S2356" s="12">
        <v>43683.7366349784</v>
      </c>
      <c r="T2356" s="12">
        <v>23.25</v>
      </c>
      <c r="U2356" s="12">
        <v>57</v>
      </c>
      <c r="V2356" s="12" t="e">
        <f>NA()</f>
        <v>#N/A</v>
      </c>
    </row>
    <row r="2357" spans="1:22" x14ac:dyDescent="0.35">
      <c r="A2357">
        <v>302273</v>
      </c>
      <c r="B2357" s="1">
        <v>44889.6020429051</v>
      </c>
      <c r="C2357" s="6">
        <v>39.2435976066667</v>
      </c>
      <c r="D2357" s="14" t="s">
        <v>76</v>
      </c>
      <c r="E2357" s="15">
        <v>44889.5715674769</v>
      </c>
      <c r="F2357" t="s">
        <v>81</v>
      </c>
      <c r="G2357" s="6">
        <v>1.50022328265803</v>
      </c>
      <c r="H2357" t="s">
        <v>82</v>
      </c>
      <c r="I2357" s="6">
        <v>35.1894158864802</v>
      </c>
      <c r="J2357" t="s">
        <v>77</v>
      </c>
      <c r="K2357" s="6">
        <v>1</v>
      </c>
      <c r="L2357" t="s">
        <v>83</v>
      </c>
      <c r="M2357" t="s">
        <v>80</v>
      </c>
      <c r="N2357" s="8">
        <v>0</v>
      </c>
      <c r="O2357" s="8">
        <v>0</v>
      </c>
      <c r="P2357">
        <v>0</v>
      </c>
      <c r="Q2357" s="6">
        <v>51.142</v>
      </c>
      <c r="R2357" s="8">
        <v>19626.9274143281</v>
      </c>
      <c r="S2357" s="12">
        <v>43675.3062197921</v>
      </c>
      <c r="T2357" s="12">
        <v>23.25</v>
      </c>
      <c r="U2357" s="12">
        <v>57</v>
      </c>
      <c r="V2357" s="12" t="e">
        <f>NA()</f>
        <v>#N/A</v>
      </c>
    </row>
    <row r="2358" spans="1:22" x14ac:dyDescent="0.35">
      <c r="A2358">
        <v>302274</v>
      </c>
      <c r="B2358" s="1">
        <v>44889.6020546296</v>
      </c>
      <c r="C2358" s="6">
        <v>39.26047877</v>
      </c>
      <c r="D2358" s="14" t="s">
        <v>76</v>
      </c>
      <c r="E2358" s="15">
        <v>44889.5715674769</v>
      </c>
      <c r="F2358" t="s">
        <v>81</v>
      </c>
      <c r="G2358" s="6">
        <v>1.17525787282984</v>
      </c>
      <c r="H2358" t="s">
        <v>82</v>
      </c>
      <c r="I2358" s="6">
        <v>35.1832283049594</v>
      </c>
      <c r="J2358" t="s">
        <v>77</v>
      </c>
      <c r="K2358" s="6">
        <v>1</v>
      </c>
      <c r="L2358" t="s">
        <v>83</v>
      </c>
      <c r="M2358" t="s">
        <v>80</v>
      </c>
      <c r="N2358" s="8">
        <v>0</v>
      </c>
      <c r="O2358" s="8">
        <v>0</v>
      </c>
      <c r="P2358">
        <v>0</v>
      </c>
      <c r="Q2358" s="6">
        <v>52.577</v>
      </c>
      <c r="R2358" s="8">
        <v>20129.9000396517</v>
      </c>
      <c r="S2358" s="12">
        <v>43680.4431579687</v>
      </c>
      <c r="T2358" s="12">
        <v>23.25</v>
      </c>
      <c r="U2358" s="12">
        <v>57</v>
      </c>
      <c r="V2358" s="12" t="e">
        <f>NA()</f>
        <v>#N/A</v>
      </c>
    </row>
    <row r="2359" spans="1:22" x14ac:dyDescent="0.35">
      <c r="A2359">
        <v>302275</v>
      </c>
      <c r="B2359" s="1">
        <v>44889.6020663194</v>
      </c>
      <c r="C2359" s="6">
        <v>39.2773481033333</v>
      </c>
      <c r="D2359" s="14" t="s">
        <v>76</v>
      </c>
      <c r="E2359" s="15">
        <v>44889.5715674769</v>
      </c>
      <c r="F2359" t="s">
        <v>81</v>
      </c>
      <c r="G2359" s="6">
        <v>1.27268062134077</v>
      </c>
      <c r="H2359" t="s">
        <v>82</v>
      </c>
      <c r="I2359" s="6">
        <v>35.1708531762174</v>
      </c>
      <c r="J2359" t="s">
        <v>77</v>
      </c>
      <c r="K2359" s="6">
        <v>1</v>
      </c>
      <c r="L2359" t="s">
        <v>83</v>
      </c>
      <c r="M2359" t="s">
        <v>80</v>
      </c>
      <c r="N2359" s="8">
        <v>0</v>
      </c>
      <c r="O2359" s="8">
        <v>0</v>
      </c>
      <c r="P2359">
        <v>0</v>
      </c>
      <c r="Q2359" s="6">
        <v>52.139</v>
      </c>
      <c r="R2359" s="8">
        <v>20009.9257856136</v>
      </c>
      <c r="S2359" s="12">
        <v>43682.2958148034</v>
      </c>
      <c r="T2359" s="12">
        <v>23.25</v>
      </c>
      <c r="U2359" s="12">
        <v>57</v>
      </c>
      <c r="V2359" s="12" t="e">
        <f>NA()</f>
        <v>#N/A</v>
      </c>
    </row>
    <row r="2360" spans="1:22" x14ac:dyDescent="0.35">
      <c r="A2360">
        <v>302276</v>
      </c>
      <c r="B2360" s="1">
        <v>44889.602078044</v>
      </c>
      <c r="C2360" s="6">
        <v>39.294227135</v>
      </c>
      <c r="D2360" s="14" t="s">
        <v>76</v>
      </c>
      <c r="E2360" s="15">
        <v>44889.5715674769</v>
      </c>
      <c r="F2360" t="s">
        <v>81</v>
      </c>
      <c r="G2360" s="6">
        <v>1.40118875323111</v>
      </c>
      <c r="H2360" t="s">
        <v>82</v>
      </c>
      <c r="I2360" s="6">
        <v>35.1770407348718</v>
      </c>
      <c r="J2360" t="s">
        <v>77</v>
      </c>
      <c r="K2360" s="6">
        <v>1</v>
      </c>
      <c r="L2360" t="s">
        <v>83</v>
      </c>
      <c r="M2360" t="s">
        <v>80</v>
      </c>
      <c r="N2360" s="8">
        <v>0</v>
      </c>
      <c r="O2360" s="8">
        <v>0</v>
      </c>
      <c r="P2360">
        <v>0</v>
      </c>
      <c r="Q2360" s="6">
        <v>51.571</v>
      </c>
      <c r="R2360" s="8">
        <v>19805.700864589</v>
      </c>
      <c r="S2360" s="12">
        <v>43683.5333894176</v>
      </c>
      <c r="T2360" s="12">
        <v>23.25</v>
      </c>
      <c r="U2360" s="12">
        <v>57</v>
      </c>
      <c r="V2360" s="12" t="e">
        <f>NA()</f>
        <v>#N/A</v>
      </c>
    </row>
    <row r="2361" spans="1:22" x14ac:dyDescent="0.35">
      <c r="A2361">
        <v>302277</v>
      </c>
      <c r="B2361" s="1">
        <v>44889.6020892014</v>
      </c>
      <c r="C2361" s="6">
        <v>39.3102814583333</v>
      </c>
      <c r="D2361" s="14" t="s">
        <v>76</v>
      </c>
      <c r="E2361" s="15">
        <v>44889.5715674769</v>
      </c>
      <c r="F2361" t="s">
        <v>81</v>
      </c>
      <c r="G2361" s="6">
        <v>1.34569970228106</v>
      </c>
      <c r="H2361" t="s">
        <v>82</v>
      </c>
      <c r="I2361" s="6">
        <v>35.1770407348718</v>
      </c>
      <c r="J2361" t="s">
        <v>77</v>
      </c>
      <c r="K2361" s="6">
        <v>1</v>
      </c>
      <c r="L2361" t="s">
        <v>83</v>
      </c>
      <c r="M2361" t="s">
        <v>80</v>
      </c>
      <c r="N2361" s="8">
        <v>0</v>
      </c>
      <c r="O2361" s="8">
        <v>0</v>
      </c>
      <c r="P2361">
        <v>0</v>
      </c>
      <c r="Q2361" s="6">
        <v>51.814</v>
      </c>
      <c r="R2361" s="8">
        <v>19880.9144947948</v>
      </c>
      <c r="S2361" s="12">
        <v>43679.896096349</v>
      </c>
      <c r="T2361" s="12">
        <v>23.25</v>
      </c>
      <c r="U2361" s="12">
        <v>57</v>
      </c>
      <c r="V2361" s="12" t="e">
        <f>NA()</f>
        <v>#N/A</v>
      </c>
    </row>
    <row r="2362" spans="1:22" x14ac:dyDescent="0.35">
      <c r="A2362">
        <v>302278</v>
      </c>
      <c r="B2362" s="1">
        <v>44889.6021010069</v>
      </c>
      <c r="C2362" s="6">
        <v>39.3272613483333</v>
      </c>
      <c r="D2362" s="14" t="s">
        <v>76</v>
      </c>
      <c r="E2362" s="15">
        <v>44889.5715674769</v>
      </c>
      <c r="F2362" t="s">
        <v>81</v>
      </c>
      <c r="G2362" s="6">
        <v>1.26820888490325</v>
      </c>
      <c r="H2362" t="s">
        <v>82</v>
      </c>
      <c r="I2362" s="6">
        <v>35.1708531762174</v>
      </c>
      <c r="J2362" t="s">
        <v>77</v>
      </c>
      <c r="K2362" s="6">
        <v>1</v>
      </c>
      <c r="L2362" t="s">
        <v>83</v>
      </c>
      <c r="M2362" t="s">
        <v>80</v>
      </c>
      <c r="N2362" s="8">
        <v>0</v>
      </c>
      <c r="O2362" s="8">
        <v>0</v>
      </c>
      <c r="P2362">
        <v>0</v>
      </c>
      <c r="Q2362" s="6">
        <v>52.159</v>
      </c>
      <c r="R2362" s="8">
        <v>19978.6711207367</v>
      </c>
      <c r="S2362" s="12">
        <v>43681.3969017852</v>
      </c>
      <c r="T2362" s="12">
        <v>23.25</v>
      </c>
      <c r="U2362" s="12">
        <v>57</v>
      </c>
      <c r="V2362" s="12" t="e">
        <f>NA()</f>
        <v>#N/A</v>
      </c>
    </row>
    <row r="2363" spans="1:22" x14ac:dyDescent="0.35">
      <c r="A2363">
        <v>302279</v>
      </c>
      <c r="B2363" s="1">
        <v>44889.6021126968</v>
      </c>
      <c r="C2363" s="6">
        <v>39.34413408</v>
      </c>
      <c r="D2363" s="14" t="s">
        <v>76</v>
      </c>
      <c r="E2363" s="15">
        <v>44889.5715674769</v>
      </c>
      <c r="F2363" t="s">
        <v>81</v>
      </c>
      <c r="G2363" s="6">
        <v>1.30792737433647</v>
      </c>
      <c r="H2363" t="s">
        <v>82</v>
      </c>
      <c r="I2363" s="6">
        <v>35.1708531762174</v>
      </c>
      <c r="J2363" t="s">
        <v>77</v>
      </c>
      <c r="K2363" s="6">
        <v>1</v>
      </c>
      <c r="L2363" t="s">
        <v>83</v>
      </c>
      <c r="M2363" t="s">
        <v>80</v>
      </c>
      <c r="N2363" s="8">
        <v>0</v>
      </c>
      <c r="O2363" s="8">
        <v>0</v>
      </c>
      <c r="P2363">
        <v>0</v>
      </c>
      <c r="Q2363" s="6">
        <v>51.982</v>
      </c>
      <c r="R2363" s="8">
        <v>19945.0556535542</v>
      </c>
      <c r="S2363" s="12">
        <v>43688.6117867671</v>
      </c>
      <c r="T2363" s="12">
        <v>23.25</v>
      </c>
      <c r="U2363" s="12">
        <v>57</v>
      </c>
      <c r="V2363" s="12" t="e">
        <f>NA()</f>
        <v>#N/A</v>
      </c>
    </row>
    <row r="2364" spans="1:22" x14ac:dyDescent="0.35">
      <c r="A2364">
        <v>302280</v>
      </c>
      <c r="B2364" s="1">
        <v>44889.6021244213</v>
      </c>
      <c r="C2364" s="6">
        <v>39.3610149233333</v>
      </c>
      <c r="D2364" s="14" t="s">
        <v>76</v>
      </c>
      <c r="E2364" s="15">
        <v>44889.5715674769</v>
      </c>
      <c r="F2364" t="s">
        <v>81</v>
      </c>
      <c r="G2364" s="6">
        <v>1.27088901172009</v>
      </c>
      <c r="H2364" t="s">
        <v>82</v>
      </c>
      <c r="I2364" s="6">
        <v>35.1646656289954</v>
      </c>
      <c r="J2364" t="s">
        <v>77</v>
      </c>
      <c r="K2364" s="6">
        <v>1</v>
      </c>
      <c r="L2364" t="s">
        <v>83</v>
      </c>
      <c r="M2364" t="s">
        <v>80</v>
      </c>
      <c r="N2364" s="8">
        <v>0</v>
      </c>
      <c r="O2364" s="8">
        <v>0</v>
      </c>
      <c r="P2364">
        <v>0</v>
      </c>
      <c r="Q2364" s="6">
        <v>52.148</v>
      </c>
      <c r="R2364" s="8">
        <v>19967.4493700424</v>
      </c>
      <c r="S2364" s="12">
        <v>43686.2245412122</v>
      </c>
      <c r="T2364" s="12">
        <v>23.25</v>
      </c>
      <c r="U2364" s="12">
        <v>57</v>
      </c>
      <c r="V2364" s="12" t="e">
        <f>NA()</f>
        <v>#N/A</v>
      </c>
    </row>
    <row r="2365" spans="1:22" x14ac:dyDescent="0.35">
      <c r="A2365">
        <v>302281</v>
      </c>
      <c r="B2365" s="1">
        <v>44889.6021355671</v>
      </c>
      <c r="C2365" s="6">
        <v>39.3770487766667</v>
      </c>
      <c r="D2365" s="14" t="s">
        <v>76</v>
      </c>
      <c r="E2365" s="15">
        <v>44889.5715674769</v>
      </c>
      <c r="F2365" t="s">
        <v>81</v>
      </c>
      <c r="G2365" s="6">
        <v>1.16297269733563</v>
      </c>
      <c r="H2365" t="s">
        <v>82</v>
      </c>
      <c r="I2365" s="6">
        <v>35.1646656289954</v>
      </c>
      <c r="J2365" t="s">
        <v>77</v>
      </c>
      <c r="K2365" s="6">
        <v>1</v>
      </c>
      <c r="L2365" t="s">
        <v>83</v>
      </c>
      <c r="M2365" t="s">
        <v>80</v>
      </c>
      <c r="N2365" s="8">
        <v>0</v>
      </c>
      <c r="O2365" s="8">
        <v>0</v>
      </c>
      <c r="P2365">
        <v>0</v>
      </c>
      <c r="Q2365" s="6">
        <v>52.636</v>
      </c>
      <c r="R2365" s="8">
        <v>20120.2156389394</v>
      </c>
      <c r="S2365" s="12">
        <v>43679.8193632505</v>
      </c>
      <c r="T2365" s="12">
        <v>23.25</v>
      </c>
      <c r="U2365" s="12">
        <v>57</v>
      </c>
      <c r="V2365" s="12" t="e">
        <f>NA()</f>
        <v>#N/A</v>
      </c>
    </row>
    <row r="2366" spans="1:22" x14ac:dyDescent="0.35">
      <c r="A2366">
        <v>302282</v>
      </c>
      <c r="B2366" s="1">
        <v>44889.6021473032</v>
      </c>
      <c r="C2366" s="6">
        <v>39.393949065</v>
      </c>
      <c r="D2366" s="14" t="s">
        <v>76</v>
      </c>
      <c r="E2366" s="15">
        <v>44889.5715674769</v>
      </c>
      <c r="F2366" t="s">
        <v>81</v>
      </c>
      <c r="G2366" s="6">
        <v>0.842997194551724</v>
      </c>
      <c r="H2366" t="s">
        <v>82</v>
      </c>
      <c r="I2366" s="6">
        <v>35.1646656289954</v>
      </c>
      <c r="J2366" t="s">
        <v>77</v>
      </c>
      <c r="K2366" s="6">
        <v>1</v>
      </c>
      <c r="L2366" t="s">
        <v>83</v>
      </c>
      <c r="M2366" t="s">
        <v>80</v>
      </c>
      <c r="N2366" s="8">
        <v>0</v>
      </c>
      <c r="O2366" s="8">
        <v>0</v>
      </c>
      <c r="P2366">
        <v>0</v>
      </c>
      <c r="Q2366" s="6">
        <v>54.149</v>
      </c>
      <c r="R2366" s="8">
        <v>20597.4748814984</v>
      </c>
      <c r="S2366" s="12">
        <v>43679.0251782527</v>
      </c>
      <c r="T2366" s="12">
        <v>23.25</v>
      </c>
      <c r="U2366" s="12">
        <v>57</v>
      </c>
      <c r="V2366" s="12" t="e">
        <f>NA()</f>
        <v>#N/A</v>
      </c>
    </row>
    <row r="2367" spans="1:22" x14ac:dyDescent="0.35">
      <c r="A2367">
        <v>302283</v>
      </c>
      <c r="B2367" s="1">
        <v>44889.6021590278</v>
      </c>
      <c r="C2367" s="6">
        <v>39.4108301983333</v>
      </c>
      <c r="D2367" s="14" t="s">
        <v>76</v>
      </c>
      <c r="E2367" s="15">
        <v>44889.5715674769</v>
      </c>
      <c r="F2367" t="s">
        <v>81</v>
      </c>
      <c r="G2367" s="6">
        <v>0.837655410511079</v>
      </c>
      <c r="H2367" t="s">
        <v>82</v>
      </c>
      <c r="I2367" s="6">
        <v>35.158478093208</v>
      </c>
      <c r="J2367" t="s">
        <v>77</v>
      </c>
      <c r="K2367" s="6">
        <v>1</v>
      </c>
      <c r="L2367" t="s">
        <v>83</v>
      </c>
      <c r="M2367" t="s">
        <v>80</v>
      </c>
      <c r="N2367" s="8">
        <v>0</v>
      </c>
      <c r="O2367" s="8">
        <v>0</v>
      </c>
      <c r="P2367">
        <v>0</v>
      </c>
      <c r="Q2367" s="6">
        <v>54.176</v>
      </c>
      <c r="R2367" s="8">
        <v>20593.315818373</v>
      </c>
      <c r="S2367" s="12">
        <v>43676.6297209588</v>
      </c>
      <c r="T2367" s="12">
        <v>23.25</v>
      </c>
      <c r="U2367" s="12">
        <v>57</v>
      </c>
      <c r="V2367" s="12" t="e">
        <f>NA()</f>
        <v>#N/A</v>
      </c>
    </row>
    <row r="2368" spans="1:22" x14ac:dyDescent="0.35">
      <c r="A2368">
        <v>302284</v>
      </c>
      <c r="B2368" s="1">
        <v>44889.6021701736</v>
      </c>
      <c r="C2368" s="6">
        <v>39.4268944466667</v>
      </c>
      <c r="D2368" s="14" t="s">
        <v>76</v>
      </c>
      <c r="E2368" s="15">
        <v>44889.5715674769</v>
      </c>
      <c r="F2368" t="s">
        <v>81</v>
      </c>
      <c r="G2368" s="6">
        <v>0.967720600643609</v>
      </c>
      <c r="H2368" t="s">
        <v>82</v>
      </c>
      <c r="I2368" s="6">
        <v>35.152290568853</v>
      </c>
      <c r="J2368" t="s">
        <v>77</v>
      </c>
      <c r="K2368" s="6">
        <v>1</v>
      </c>
      <c r="L2368" t="s">
        <v>83</v>
      </c>
      <c r="M2368" t="s">
        <v>80</v>
      </c>
      <c r="N2368" s="8">
        <v>0</v>
      </c>
      <c r="O2368" s="8">
        <v>0</v>
      </c>
      <c r="P2368">
        <v>0</v>
      </c>
      <c r="Q2368" s="6">
        <v>53.549</v>
      </c>
      <c r="R2368" s="8">
        <v>20421.45472565</v>
      </c>
      <c r="S2368" s="12">
        <v>43679.0959679937</v>
      </c>
      <c r="T2368" s="12">
        <v>23.25</v>
      </c>
      <c r="U2368" s="12">
        <v>57</v>
      </c>
      <c r="V2368" s="12" t="e">
        <f>NA()</f>
        <v>#N/A</v>
      </c>
    </row>
    <row r="2369" spans="1:22" x14ac:dyDescent="0.35">
      <c r="A2369">
        <v>302285</v>
      </c>
      <c r="B2369" s="1">
        <v>44889.6021819097</v>
      </c>
      <c r="C2369" s="6">
        <v>39.4437971333333</v>
      </c>
      <c r="D2369" s="14" t="s">
        <v>76</v>
      </c>
      <c r="E2369" s="15">
        <v>44889.5715674769</v>
      </c>
      <c r="F2369" t="s">
        <v>81</v>
      </c>
      <c r="G2369" s="6">
        <v>0.90292030902567</v>
      </c>
      <c r="H2369" t="s">
        <v>82</v>
      </c>
      <c r="I2369" s="6">
        <v>35.1708531762174</v>
      </c>
      <c r="J2369" t="s">
        <v>77</v>
      </c>
      <c r="K2369" s="6">
        <v>1</v>
      </c>
      <c r="L2369" t="s">
        <v>83</v>
      </c>
      <c r="M2369" t="s">
        <v>80</v>
      </c>
      <c r="N2369" s="8">
        <v>0</v>
      </c>
      <c r="O2369" s="8">
        <v>0</v>
      </c>
      <c r="P2369">
        <v>0</v>
      </c>
      <c r="Q2369" s="6">
        <v>53.857</v>
      </c>
      <c r="R2369" s="8">
        <v>20505.9109437176</v>
      </c>
      <c r="S2369" s="12">
        <v>43680.6931801158</v>
      </c>
      <c r="T2369" s="12">
        <v>23.25</v>
      </c>
      <c r="U2369" s="12">
        <v>57</v>
      </c>
      <c r="V2369" s="12" t="e">
        <f>NA()</f>
        <v>#N/A</v>
      </c>
    </row>
    <row r="2370" spans="1:22" x14ac:dyDescent="0.35">
      <c r="A2370">
        <v>302286</v>
      </c>
      <c r="B2370" s="1">
        <v>44889.6021936343</v>
      </c>
      <c r="C2370" s="6">
        <v>39.46065853</v>
      </c>
      <c r="D2370" s="14" t="s">
        <v>76</v>
      </c>
      <c r="E2370" s="15">
        <v>44889.5715674769</v>
      </c>
      <c r="F2370" t="s">
        <v>81</v>
      </c>
      <c r="G2370" s="6">
        <v>0.860390810243681</v>
      </c>
      <c r="H2370" t="s">
        <v>82</v>
      </c>
      <c r="I2370" s="6">
        <v>35.158478093208</v>
      </c>
      <c r="J2370" t="s">
        <v>77</v>
      </c>
      <c r="K2370" s="6">
        <v>1</v>
      </c>
      <c r="L2370" t="s">
        <v>83</v>
      </c>
      <c r="M2370" t="s">
        <v>80</v>
      </c>
      <c r="N2370" s="8">
        <v>0</v>
      </c>
      <c r="O2370" s="8">
        <v>0</v>
      </c>
      <c r="P2370">
        <v>0</v>
      </c>
      <c r="Q2370" s="6">
        <v>54.065</v>
      </c>
      <c r="R2370" s="8">
        <v>20583.7152967257</v>
      </c>
      <c r="S2370" s="12">
        <v>43683.1343517768</v>
      </c>
      <c r="T2370" s="12">
        <v>23.25</v>
      </c>
      <c r="U2370" s="12">
        <v>57</v>
      </c>
      <c r="V2370" s="12" t="e">
        <f>NA()</f>
        <v>#N/A</v>
      </c>
    </row>
    <row r="2371" spans="1:22" x14ac:dyDescent="0.35">
      <c r="A2371">
        <v>302287</v>
      </c>
      <c r="B2371" s="1">
        <v>44889.6022053588</v>
      </c>
      <c r="C2371" s="6">
        <v>39.4775317666667</v>
      </c>
      <c r="D2371" s="14" t="s">
        <v>76</v>
      </c>
      <c r="E2371" s="15">
        <v>44889.5715674769</v>
      </c>
      <c r="F2371" t="s">
        <v>81</v>
      </c>
      <c r="G2371" s="6">
        <v>0.788058229305079</v>
      </c>
      <c r="H2371" t="s">
        <v>82</v>
      </c>
      <c r="I2371" s="6">
        <v>35.158478093208</v>
      </c>
      <c r="J2371" t="s">
        <v>77</v>
      </c>
      <c r="K2371" s="6">
        <v>1</v>
      </c>
      <c r="L2371" t="s">
        <v>83</v>
      </c>
      <c r="M2371" t="s">
        <v>80</v>
      </c>
      <c r="N2371" s="8">
        <v>0</v>
      </c>
      <c r="O2371" s="8">
        <v>0</v>
      </c>
      <c r="P2371">
        <v>0</v>
      </c>
      <c r="Q2371" s="6">
        <v>54.42</v>
      </c>
      <c r="R2371" s="8">
        <v>20706.7792914686</v>
      </c>
      <c r="S2371" s="12">
        <v>43683.6971341677</v>
      </c>
      <c r="T2371" s="12">
        <v>23.25</v>
      </c>
      <c r="U2371" s="12">
        <v>57</v>
      </c>
      <c r="V2371" s="12" t="e">
        <f>NA()</f>
        <v>#N/A</v>
      </c>
    </row>
    <row r="2372" spans="1:22" x14ac:dyDescent="0.35">
      <c r="A2372">
        <v>302288</v>
      </c>
      <c r="B2372" s="1">
        <v>44889.6022164699</v>
      </c>
      <c r="C2372" s="6">
        <v>39.4935562233333</v>
      </c>
      <c r="D2372" s="14" t="s">
        <v>76</v>
      </c>
      <c r="E2372" s="15">
        <v>44889.5715674769</v>
      </c>
      <c r="F2372" t="s">
        <v>81</v>
      </c>
      <c r="G2372" s="6">
        <v>0.795719522119273</v>
      </c>
      <c r="H2372" t="s">
        <v>82</v>
      </c>
      <c r="I2372" s="6">
        <v>35.152290568853</v>
      </c>
      <c r="J2372" t="s">
        <v>77</v>
      </c>
      <c r="K2372" s="6">
        <v>1</v>
      </c>
      <c r="L2372" t="s">
        <v>83</v>
      </c>
      <c r="M2372" t="s">
        <v>80</v>
      </c>
      <c r="N2372" s="8">
        <v>0</v>
      </c>
      <c r="O2372" s="8">
        <v>0</v>
      </c>
      <c r="P2372">
        <v>0</v>
      </c>
      <c r="Q2372" s="6">
        <v>54.383</v>
      </c>
      <c r="R2372" s="8">
        <v>20686.0036456222</v>
      </c>
      <c r="S2372" s="12">
        <v>43679.861381018</v>
      </c>
      <c r="T2372" s="12">
        <v>23.25</v>
      </c>
      <c r="U2372" s="12">
        <v>57</v>
      </c>
      <c r="V2372" s="12" t="e">
        <f>NA()</f>
        <v>#N/A</v>
      </c>
    </row>
    <row r="2373" spans="1:22" x14ac:dyDescent="0.35">
      <c r="A2373">
        <v>302289</v>
      </c>
      <c r="B2373" s="1">
        <v>44889.602228206</v>
      </c>
      <c r="C2373" s="6">
        <v>39.5104521766667</v>
      </c>
      <c r="D2373" s="14" t="s">
        <v>76</v>
      </c>
      <c r="E2373" s="15">
        <v>44889.5715674769</v>
      </c>
      <c r="F2373" t="s">
        <v>81</v>
      </c>
      <c r="G2373" s="6">
        <v>0.750364420155547</v>
      </c>
      <c r="H2373" t="s">
        <v>82</v>
      </c>
      <c r="I2373" s="6">
        <v>35.152290568853</v>
      </c>
      <c r="J2373" t="s">
        <v>77</v>
      </c>
      <c r="K2373" s="6">
        <v>1</v>
      </c>
      <c r="L2373" t="s">
        <v>83</v>
      </c>
      <c r="M2373" t="s">
        <v>80</v>
      </c>
      <c r="N2373" s="8">
        <v>0</v>
      </c>
      <c r="O2373" s="8">
        <v>0</v>
      </c>
      <c r="P2373">
        <v>0</v>
      </c>
      <c r="Q2373" s="6">
        <v>54.608</v>
      </c>
      <c r="R2373" s="8">
        <v>20749.9799951857</v>
      </c>
      <c r="S2373" s="12">
        <v>43678.5660023174</v>
      </c>
      <c r="T2373" s="12">
        <v>23.25</v>
      </c>
      <c r="U2373" s="12">
        <v>57</v>
      </c>
      <c r="V2373" s="12" t="e">
        <f>NA()</f>
        <v>#N/A</v>
      </c>
    </row>
    <row r="2374" spans="1:22" x14ac:dyDescent="0.35">
      <c r="A2374">
        <v>302290</v>
      </c>
      <c r="B2374" s="1">
        <v>44889.6022399306</v>
      </c>
      <c r="C2374" s="6">
        <v>39.5273482933333</v>
      </c>
      <c r="D2374" s="14" t="s">
        <v>76</v>
      </c>
      <c r="E2374" s="15">
        <v>44889.5715674769</v>
      </c>
      <c r="F2374" t="s">
        <v>81</v>
      </c>
      <c r="G2374" s="6">
        <v>0.786007225511403</v>
      </c>
      <c r="H2374" t="s">
        <v>82</v>
      </c>
      <c r="I2374" s="6">
        <v>35.152290568853</v>
      </c>
      <c r="J2374" t="s">
        <v>77</v>
      </c>
      <c r="K2374" s="6">
        <v>1</v>
      </c>
      <c r="L2374" t="s">
        <v>83</v>
      </c>
      <c r="M2374" t="s">
        <v>80</v>
      </c>
      <c r="N2374" s="8">
        <v>0</v>
      </c>
      <c r="O2374" s="8">
        <v>0</v>
      </c>
      <c r="P2374">
        <v>0</v>
      </c>
      <c r="Q2374" s="6">
        <v>54.431</v>
      </c>
      <c r="R2374" s="8">
        <v>20702.3780861213</v>
      </c>
      <c r="S2374" s="12">
        <v>43677.3161883777</v>
      </c>
      <c r="T2374" s="12">
        <v>23.25</v>
      </c>
      <c r="U2374" s="12">
        <v>57</v>
      </c>
      <c r="V2374" s="12" t="e">
        <f>NA()</f>
        <v>#N/A</v>
      </c>
    </row>
    <row r="2375" spans="1:22" x14ac:dyDescent="0.35">
      <c r="A2375">
        <v>302291</v>
      </c>
      <c r="B2375" s="1">
        <v>44889.6022517014</v>
      </c>
      <c r="C2375" s="6">
        <v>39.544246965</v>
      </c>
      <c r="D2375" s="14" t="s">
        <v>76</v>
      </c>
      <c r="E2375" s="15">
        <v>44889.5715674769</v>
      </c>
      <c r="F2375" t="s">
        <v>81</v>
      </c>
      <c r="G2375" s="6">
        <v>0.874941834895747</v>
      </c>
      <c r="H2375" t="s">
        <v>82</v>
      </c>
      <c r="I2375" s="6">
        <v>35.1461030559308</v>
      </c>
      <c r="J2375" t="s">
        <v>77</v>
      </c>
      <c r="K2375" s="6">
        <v>1</v>
      </c>
      <c r="L2375" t="s">
        <v>83</v>
      </c>
      <c r="M2375" t="s">
        <v>80</v>
      </c>
      <c r="N2375" s="8">
        <v>0</v>
      </c>
      <c r="O2375" s="8">
        <v>0</v>
      </c>
      <c r="P2375">
        <v>0</v>
      </c>
      <c r="Q2375" s="6">
        <v>53.996</v>
      </c>
      <c r="R2375" s="8">
        <v>20561.1475481565</v>
      </c>
      <c r="S2375" s="12">
        <v>43681.3559125204</v>
      </c>
      <c r="T2375" s="12">
        <v>23.25</v>
      </c>
      <c r="U2375" s="12">
        <v>57</v>
      </c>
      <c r="V2375" s="12" t="e">
        <f>NA()</f>
        <v>#N/A</v>
      </c>
    </row>
    <row r="2376" spans="1:22" x14ac:dyDescent="0.35">
      <c r="A2376">
        <v>302292</v>
      </c>
      <c r="B2376" s="1">
        <v>44889.6022628472</v>
      </c>
      <c r="C2376" s="6">
        <v>39.56031748</v>
      </c>
      <c r="D2376" s="14" t="s">
        <v>76</v>
      </c>
      <c r="E2376" s="15">
        <v>44889.5715674769</v>
      </c>
      <c r="F2376" t="s">
        <v>81</v>
      </c>
      <c r="G2376" s="6">
        <v>0.745720863963825</v>
      </c>
      <c r="H2376" t="s">
        <v>82</v>
      </c>
      <c r="I2376" s="6">
        <v>35.1461030559308</v>
      </c>
      <c r="J2376" t="s">
        <v>77</v>
      </c>
      <c r="K2376" s="6">
        <v>1</v>
      </c>
      <c r="L2376" t="s">
        <v>83</v>
      </c>
      <c r="M2376" t="s">
        <v>80</v>
      </c>
      <c r="N2376" s="8">
        <v>0</v>
      </c>
      <c r="O2376" s="8">
        <v>0</v>
      </c>
      <c r="P2376">
        <v>0</v>
      </c>
      <c r="Q2376" s="6">
        <v>54.632</v>
      </c>
      <c r="R2376" s="8">
        <v>20754.9826706446</v>
      </c>
      <c r="S2376" s="12">
        <v>43679.2510574804</v>
      </c>
      <c r="T2376" s="12">
        <v>23.25</v>
      </c>
      <c r="U2376" s="12">
        <v>57</v>
      </c>
      <c r="V2376" s="12" t="e">
        <f>NA()</f>
        <v>#N/A</v>
      </c>
    </row>
    <row r="2377" spans="1:22" x14ac:dyDescent="0.35">
      <c r="A2377">
        <v>302293</v>
      </c>
      <c r="B2377" s="1">
        <v>44889.6022745718</v>
      </c>
      <c r="C2377" s="6">
        <v>39.5772035783333</v>
      </c>
      <c r="D2377" s="14" t="s">
        <v>76</v>
      </c>
      <c r="E2377" s="15">
        <v>44889.5715674769</v>
      </c>
      <c r="F2377" t="s">
        <v>81</v>
      </c>
      <c r="G2377" s="6">
        <v>0.742515063615414</v>
      </c>
      <c r="H2377" t="s">
        <v>82</v>
      </c>
      <c r="I2377" s="6">
        <v>35.1461030559308</v>
      </c>
      <c r="J2377" t="s">
        <v>77</v>
      </c>
      <c r="K2377" s="6">
        <v>1</v>
      </c>
      <c r="L2377" t="s">
        <v>83</v>
      </c>
      <c r="M2377" t="s">
        <v>80</v>
      </c>
      <c r="N2377" s="8">
        <v>0</v>
      </c>
      <c r="O2377" s="8">
        <v>0</v>
      </c>
      <c r="P2377">
        <v>0</v>
      </c>
      <c r="Q2377" s="6">
        <v>54.648</v>
      </c>
      <c r="R2377" s="8">
        <v>20753.836702128</v>
      </c>
      <c r="S2377" s="12">
        <v>43677.7097384525</v>
      </c>
      <c r="T2377" s="12">
        <v>23.25</v>
      </c>
      <c r="U2377" s="12">
        <v>57</v>
      </c>
      <c r="V2377" s="12" t="e">
        <f>NA()</f>
        <v>#N/A</v>
      </c>
    </row>
    <row r="2378" spans="1:22" x14ac:dyDescent="0.35">
      <c r="A2378">
        <v>302294</v>
      </c>
      <c r="B2378" s="1">
        <v>44889.6022862616</v>
      </c>
      <c r="C2378" s="6">
        <v>39.5940274266667</v>
      </c>
      <c r="D2378" s="14" t="s">
        <v>76</v>
      </c>
      <c r="E2378" s="15">
        <v>44889.5715674769</v>
      </c>
      <c r="F2378" t="s">
        <v>81</v>
      </c>
      <c r="G2378" s="6">
        <v>0.656144813968312</v>
      </c>
      <c r="H2378" t="s">
        <v>82</v>
      </c>
      <c r="I2378" s="6">
        <v>35.1399155544423</v>
      </c>
      <c r="J2378" t="s">
        <v>77</v>
      </c>
      <c r="K2378" s="6">
        <v>1</v>
      </c>
      <c r="L2378" t="s">
        <v>83</v>
      </c>
      <c r="M2378" t="s">
        <v>80</v>
      </c>
      <c r="N2378" s="8">
        <v>0</v>
      </c>
      <c r="O2378" s="8">
        <v>0</v>
      </c>
      <c r="P2378">
        <v>0</v>
      </c>
      <c r="Q2378" s="6">
        <v>55.084</v>
      </c>
      <c r="R2378" s="8">
        <v>20884.5148791375</v>
      </c>
      <c r="S2378" s="12">
        <v>43674.0009753288</v>
      </c>
      <c r="T2378" s="12">
        <v>23.25</v>
      </c>
      <c r="U2378" s="12">
        <v>57</v>
      </c>
      <c r="V2378" s="12" t="e">
        <f>NA()</f>
        <v>#N/A</v>
      </c>
    </row>
    <row r="2379" spans="1:22" x14ac:dyDescent="0.35">
      <c r="A2379">
        <v>302295</v>
      </c>
      <c r="B2379" s="1">
        <v>44889.6022979977</v>
      </c>
      <c r="C2379" s="6">
        <v>39.6109603</v>
      </c>
      <c r="D2379" s="14" t="s">
        <v>76</v>
      </c>
      <c r="E2379" s="15">
        <v>44889.5715674769</v>
      </c>
      <c r="F2379" t="s">
        <v>81</v>
      </c>
      <c r="G2379" s="6">
        <v>0.818024685655271</v>
      </c>
      <c r="H2379" t="s">
        <v>82</v>
      </c>
      <c r="I2379" s="6">
        <v>35.1461030559308</v>
      </c>
      <c r="J2379" t="s">
        <v>77</v>
      </c>
      <c r="K2379" s="6">
        <v>1</v>
      </c>
      <c r="L2379" t="s">
        <v>83</v>
      </c>
      <c r="M2379" t="s">
        <v>80</v>
      </c>
      <c r="N2379" s="8">
        <v>0</v>
      </c>
      <c r="O2379" s="8">
        <v>0</v>
      </c>
      <c r="P2379">
        <v>0</v>
      </c>
      <c r="Q2379" s="6">
        <v>54.274</v>
      </c>
      <c r="R2379" s="8">
        <v>20658.8190158033</v>
      </c>
      <c r="S2379" s="12">
        <v>43686.3463529069</v>
      </c>
      <c r="T2379" s="12">
        <v>23.25</v>
      </c>
      <c r="U2379" s="12">
        <v>57</v>
      </c>
      <c r="V2379" s="12" t="e">
        <f>NA()</f>
        <v>#N/A</v>
      </c>
    </row>
    <row r="2380" spans="1:22" x14ac:dyDescent="0.35">
      <c r="A2380">
        <v>302296</v>
      </c>
      <c r="B2380" s="1">
        <v>44889.6023091435</v>
      </c>
      <c r="C2380" s="6">
        <v>39.6269916483333</v>
      </c>
      <c r="D2380" s="14" t="s">
        <v>76</v>
      </c>
      <c r="E2380" s="15">
        <v>44889.5715674769</v>
      </c>
      <c r="F2380" t="s">
        <v>81</v>
      </c>
      <c r="G2380" s="6">
        <v>0.823522785820528</v>
      </c>
      <c r="H2380" t="s">
        <v>82</v>
      </c>
      <c r="I2380" s="6">
        <v>35.1461030559308</v>
      </c>
      <c r="J2380" t="s">
        <v>77</v>
      </c>
      <c r="K2380" s="6">
        <v>1</v>
      </c>
      <c r="L2380" t="s">
        <v>83</v>
      </c>
      <c r="M2380" t="s">
        <v>80</v>
      </c>
      <c r="N2380" s="8">
        <v>0</v>
      </c>
      <c r="O2380" s="8">
        <v>0</v>
      </c>
      <c r="P2380">
        <v>0</v>
      </c>
      <c r="Q2380" s="6">
        <v>54.247</v>
      </c>
      <c r="R2380" s="8">
        <v>20631.2588422584</v>
      </c>
      <c r="S2380" s="12">
        <v>43681.0695333716</v>
      </c>
      <c r="T2380" s="12">
        <v>23.25</v>
      </c>
      <c r="U2380" s="12">
        <v>57</v>
      </c>
      <c r="V2380" s="12" t="e">
        <f>NA()</f>
        <v>#N/A</v>
      </c>
    </row>
    <row r="2381" spans="1:22" x14ac:dyDescent="0.35">
      <c r="A2381">
        <v>302297</v>
      </c>
      <c r="B2381" s="1">
        <v>44889.6023208333</v>
      </c>
      <c r="C2381" s="6">
        <v>39.6438210216667</v>
      </c>
      <c r="D2381" s="14" t="s">
        <v>76</v>
      </c>
      <c r="E2381" s="15">
        <v>44889.5715674769</v>
      </c>
      <c r="F2381" t="s">
        <v>81</v>
      </c>
      <c r="G2381" s="6">
        <v>0.659489423541372</v>
      </c>
      <c r="H2381" t="s">
        <v>82</v>
      </c>
      <c r="I2381" s="6">
        <v>35.1399155544423</v>
      </c>
      <c r="J2381" t="s">
        <v>77</v>
      </c>
      <c r="K2381" s="6">
        <v>1</v>
      </c>
      <c r="L2381" t="s">
        <v>83</v>
      </c>
      <c r="M2381" t="s">
        <v>80</v>
      </c>
      <c r="N2381" s="8">
        <v>0</v>
      </c>
      <c r="O2381" s="8">
        <v>0</v>
      </c>
      <c r="P2381">
        <v>0</v>
      </c>
      <c r="Q2381" s="6">
        <v>55.067</v>
      </c>
      <c r="R2381" s="8">
        <v>20876.6258198817</v>
      </c>
      <c r="S2381" s="12">
        <v>43678.8443771563</v>
      </c>
      <c r="T2381" s="12">
        <v>23.25</v>
      </c>
      <c r="U2381" s="12">
        <v>57</v>
      </c>
      <c r="V2381" s="12" t="e">
        <f>NA()</f>
        <v>#N/A</v>
      </c>
    </row>
    <row r="2382" spans="1:22" x14ac:dyDescent="0.35">
      <c r="A2382">
        <v>302298</v>
      </c>
      <c r="B2382" s="1">
        <v>44889.6023325231</v>
      </c>
      <c r="C2382" s="6">
        <v>39.6606842883333</v>
      </c>
      <c r="D2382" s="14" t="s">
        <v>76</v>
      </c>
      <c r="E2382" s="15">
        <v>44889.5715674769</v>
      </c>
      <c r="F2382" t="s">
        <v>81</v>
      </c>
      <c r="G2382" s="6">
        <v>0.564413503655041</v>
      </c>
      <c r="H2382" t="s">
        <v>82</v>
      </c>
      <c r="I2382" s="6">
        <v>35.1399155544423</v>
      </c>
      <c r="J2382" t="s">
        <v>77</v>
      </c>
      <c r="K2382" s="6">
        <v>1</v>
      </c>
      <c r="L2382" t="s">
        <v>83</v>
      </c>
      <c r="M2382" t="s">
        <v>80</v>
      </c>
      <c r="N2382" s="8">
        <v>0</v>
      </c>
      <c r="O2382" s="8">
        <v>0</v>
      </c>
      <c r="P2382">
        <v>0</v>
      </c>
      <c r="Q2382" s="6">
        <v>55.555</v>
      </c>
      <c r="R2382" s="8">
        <v>21022.365839117</v>
      </c>
      <c r="S2382" s="12">
        <v>43677.6806036225</v>
      </c>
      <c r="T2382" s="12">
        <v>23.25</v>
      </c>
      <c r="U2382" s="12">
        <v>57</v>
      </c>
      <c r="V2382" s="12" t="e">
        <f>NA()</f>
        <v>#N/A</v>
      </c>
    </row>
    <row r="2383" spans="1:22" x14ac:dyDescent="0.35">
      <c r="A2383">
        <v>302299</v>
      </c>
      <c r="B2383" s="1">
        <v>44889.6023442477</v>
      </c>
      <c r="C2383" s="6">
        <v>39.6775688766667</v>
      </c>
      <c r="D2383" s="14" t="s">
        <v>76</v>
      </c>
      <c r="E2383" s="15">
        <v>44889.5715674769</v>
      </c>
      <c r="F2383" t="s">
        <v>81</v>
      </c>
      <c r="G2383" s="6">
        <v>0.622047799535444</v>
      </c>
      <c r="H2383" t="s">
        <v>82</v>
      </c>
      <c r="I2383" s="6">
        <v>35.1399155544423</v>
      </c>
      <c r="J2383" t="s">
        <v>77</v>
      </c>
      <c r="K2383" s="6">
        <v>1</v>
      </c>
      <c r="L2383" t="s">
        <v>83</v>
      </c>
      <c r="M2383" t="s">
        <v>80</v>
      </c>
      <c r="N2383" s="8">
        <v>0</v>
      </c>
      <c r="O2383" s="8">
        <v>0</v>
      </c>
      <c r="P2383">
        <v>0</v>
      </c>
      <c r="Q2383" s="6">
        <v>55.258</v>
      </c>
      <c r="R2383" s="8">
        <v>20935.7238837804</v>
      </c>
      <c r="S2383" s="12">
        <v>43680.3030643466</v>
      </c>
      <c r="T2383" s="12">
        <v>23.25</v>
      </c>
      <c r="U2383" s="12">
        <v>57</v>
      </c>
      <c r="V2383" s="12" t="e">
        <f>NA()</f>
        <v>#N/A</v>
      </c>
    </row>
    <row r="2384" spans="1:22" x14ac:dyDescent="0.35">
      <c r="A2384">
        <v>302300</v>
      </c>
      <c r="B2384" s="1">
        <v>44889.6023553588</v>
      </c>
      <c r="C2384" s="6">
        <v>39.6935752466667</v>
      </c>
      <c r="D2384" s="14" t="s">
        <v>76</v>
      </c>
      <c r="E2384" s="15">
        <v>44889.5715674769</v>
      </c>
      <c r="F2384" t="s">
        <v>81</v>
      </c>
      <c r="G2384" s="6">
        <v>0.553967522996353</v>
      </c>
      <c r="H2384" t="s">
        <v>82</v>
      </c>
      <c r="I2384" s="6">
        <v>35.1337280643861</v>
      </c>
      <c r="J2384" t="s">
        <v>77</v>
      </c>
      <c r="K2384" s="6">
        <v>1</v>
      </c>
      <c r="L2384" t="s">
        <v>83</v>
      </c>
      <c r="M2384" t="s">
        <v>80</v>
      </c>
      <c r="N2384" s="8">
        <v>0</v>
      </c>
      <c r="O2384" s="8">
        <v>0</v>
      </c>
      <c r="P2384">
        <v>0</v>
      </c>
      <c r="Q2384" s="6">
        <v>55.61</v>
      </c>
      <c r="R2384" s="8">
        <v>21032.6546954064</v>
      </c>
      <c r="S2384" s="12">
        <v>43678.9080275443</v>
      </c>
      <c r="T2384" s="12">
        <v>23.25</v>
      </c>
      <c r="U2384" s="12">
        <v>57</v>
      </c>
      <c r="V2384" s="12" t="e">
        <f>NA()</f>
        <v>#N/A</v>
      </c>
    </row>
    <row r="2385" spans="1:22" x14ac:dyDescent="0.35">
      <c r="A2385">
        <v>302301</v>
      </c>
      <c r="B2385" s="1">
        <v>44889.6023670949</v>
      </c>
      <c r="C2385" s="6">
        <v>39.7104164183333</v>
      </c>
      <c r="D2385" s="14" t="s">
        <v>76</v>
      </c>
      <c r="E2385" s="15">
        <v>44889.5715674769</v>
      </c>
      <c r="F2385" t="s">
        <v>81</v>
      </c>
      <c r="G2385" s="6">
        <v>0.508532059001872</v>
      </c>
      <c r="H2385" t="s">
        <v>82</v>
      </c>
      <c r="I2385" s="6">
        <v>35.1275405857627</v>
      </c>
      <c r="J2385" t="s">
        <v>77</v>
      </c>
      <c r="K2385" s="6">
        <v>1</v>
      </c>
      <c r="L2385" t="s">
        <v>83</v>
      </c>
      <c r="M2385" t="s">
        <v>80</v>
      </c>
      <c r="N2385" s="8">
        <v>0</v>
      </c>
      <c r="O2385" s="8">
        <v>0</v>
      </c>
      <c r="P2385">
        <v>0</v>
      </c>
      <c r="Q2385" s="6">
        <v>55.848</v>
      </c>
      <c r="R2385" s="8">
        <v>21106.5312713374</v>
      </c>
      <c r="S2385" s="12">
        <v>43676.6252385871</v>
      </c>
      <c r="T2385" s="12">
        <v>23.25</v>
      </c>
      <c r="U2385" s="12">
        <v>57</v>
      </c>
      <c r="V2385" s="12" t="e">
        <f>NA()</f>
        <v>#N/A</v>
      </c>
    </row>
    <row r="2386" spans="1:22" x14ac:dyDescent="0.35">
      <c r="A2386">
        <v>302302</v>
      </c>
      <c r="B2386" s="1">
        <v>44889.6023787847</v>
      </c>
      <c r="C2386" s="6">
        <v>39.7272925366667</v>
      </c>
      <c r="D2386" s="14" t="s">
        <v>76</v>
      </c>
      <c r="E2386" s="15">
        <v>44889.5715674769</v>
      </c>
      <c r="F2386" t="s">
        <v>81</v>
      </c>
      <c r="G2386" s="6">
        <v>0.411523838451924</v>
      </c>
      <c r="H2386" t="s">
        <v>82</v>
      </c>
      <c r="I2386" s="6">
        <v>35.1213531185726</v>
      </c>
      <c r="J2386" t="s">
        <v>77</v>
      </c>
      <c r="K2386" s="6">
        <v>1</v>
      </c>
      <c r="L2386" t="s">
        <v>83</v>
      </c>
      <c r="M2386" t="s">
        <v>80</v>
      </c>
      <c r="N2386" s="8">
        <v>0</v>
      </c>
      <c r="O2386" s="8">
        <v>0</v>
      </c>
      <c r="P2386">
        <v>0</v>
      </c>
      <c r="Q2386" s="6">
        <v>56.363</v>
      </c>
      <c r="R2386" s="8">
        <v>21238.4159612696</v>
      </c>
      <c r="S2386" s="12">
        <v>43674.9890289201</v>
      </c>
      <c r="T2386" s="12">
        <v>23.25</v>
      </c>
      <c r="U2386" s="12">
        <v>57</v>
      </c>
      <c r="V2386" s="12" t="e">
        <f>NA()</f>
        <v>#N/A</v>
      </c>
    </row>
    <row r="2387" spans="1:22" x14ac:dyDescent="0.35">
      <c r="A2387">
        <v>302303</v>
      </c>
      <c r="B2387" s="1">
        <v>44889.6023905093</v>
      </c>
      <c r="C2387" s="6">
        <v>39.7441756516667</v>
      </c>
      <c r="D2387" s="14" t="s">
        <v>76</v>
      </c>
      <c r="E2387" s="15">
        <v>44889.5715674769</v>
      </c>
      <c r="F2387" t="s">
        <v>81</v>
      </c>
      <c r="G2387" s="6">
        <v>0.446240261118462</v>
      </c>
      <c r="H2387" t="s">
        <v>82</v>
      </c>
      <c r="I2387" s="6">
        <v>35.1275405857627</v>
      </c>
      <c r="J2387" t="s">
        <v>77</v>
      </c>
      <c r="K2387" s="6">
        <v>1</v>
      </c>
      <c r="L2387" t="s">
        <v>83</v>
      </c>
      <c r="M2387" t="s">
        <v>80</v>
      </c>
      <c r="N2387" s="8">
        <v>0</v>
      </c>
      <c r="O2387" s="8">
        <v>0</v>
      </c>
      <c r="P2387">
        <v>0</v>
      </c>
      <c r="Q2387" s="6">
        <v>56.177</v>
      </c>
      <c r="R2387" s="8">
        <v>21186.751950083</v>
      </c>
      <c r="S2387" s="12">
        <v>43679.3510889765</v>
      </c>
      <c r="T2387" s="12">
        <v>23.25</v>
      </c>
      <c r="U2387" s="12">
        <v>57</v>
      </c>
      <c r="V2387" s="12" t="e">
        <f>NA()</f>
        <v>#N/A</v>
      </c>
    </row>
    <row r="2388" spans="1:22" x14ac:dyDescent="0.35">
      <c r="A2388">
        <v>302304</v>
      </c>
      <c r="B2388" s="1">
        <v>44889.6024016551</v>
      </c>
      <c r="C2388" s="6">
        <v>39.7602105483333</v>
      </c>
      <c r="D2388" s="14" t="s">
        <v>76</v>
      </c>
      <c r="E2388" s="15">
        <v>44889.5715674769</v>
      </c>
      <c r="F2388" t="s">
        <v>81</v>
      </c>
      <c r="G2388" s="6">
        <v>0.517454236537484</v>
      </c>
      <c r="H2388" t="s">
        <v>82</v>
      </c>
      <c r="I2388" s="6">
        <v>35.1213531185726</v>
      </c>
      <c r="J2388" t="s">
        <v>77</v>
      </c>
      <c r="K2388" s="6">
        <v>1</v>
      </c>
      <c r="L2388" t="s">
        <v>83</v>
      </c>
      <c r="M2388" t="s">
        <v>80</v>
      </c>
      <c r="N2388" s="8">
        <v>0</v>
      </c>
      <c r="O2388" s="8">
        <v>0</v>
      </c>
      <c r="P2388">
        <v>0</v>
      </c>
      <c r="Q2388" s="6">
        <v>55.802</v>
      </c>
      <c r="R2388" s="8">
        <v>21094.5469695772</v>
      </c>
      <c r="S2388" s="12">
        <v>43673.8138372392</v>
      </c>
      <c r="T2388" s="12">
        <v>23.25</v>
      </c>
      <c r="U2388" s="12">
        <v>57</v>
      </c>
      <c r="V2388" s="12" t="e">
        <f>NA()</f>
        <v>#N/A</v>
      </c>
    </row>
    <row r="2389" spans="1:22" x14ac:dyDescent="0.35">
      <c r="A2389">
        <v>302305</v>
      </c>
      <c r="B2389" s="1">
        <v>44889.6024133449</v>
      </c>
      <c r="C2389" s="6">
        <v>39.7770724066667</v>
      </c>
      <c r="D2389" s="14" t="s">
        <v>76</v>
      </c>
      <c r="E2389" s="15">
        <v>44889.5715674769</v>
      </c>
      <c r="F2389" t="s">
        <v>81</v>
      </c>
      <c r="G2389" s="6">
        <v>0.491932488149896</v>
      </c>
      <c r="H2389" t="s">
        <v>82</v>
      </c>
      <c r="I2389" s="6">
        <v>35.1213531185726</v>
      </c>
      <c r="J2389" t="s">
        <v>77</v>
      </c>
      <c r="K2389" s="6">
        <v>1</v>
      </c>
      <c r="L2389" t="s">
        <v>83</v>
      </c>
      <c r="M2389" t="s">
        <v>80</v>
      </c>
      <c r="N2389" s="8">
        <v>0</v>
      </c>
      <c r="O2389" s="8">
        <v>0</v>
      </c>
      <c r="P2389">
        <v>0</v>
      </c>
      <c r="Q2389" s="6">
        <v>55.936</v>
      </c>
      <c r="R2389" s="8">
        <v>21125.5833813212</v>
      </c>
      <c r="S2389" s="12">
        <v>43679.6885627181</v>
      </c>
      <c r="T2389" s="12">
        <v>23.25</v>
      </c>
      <c r="U2389" s="12">
        <v>57</v>
      </c>
      <c r="V2389" s="12" t="e">
        <f>NA()</f>
        <v>#N/A</v>
      </c>
    </row>
    <row r="2390" spans="1:22" x14ac:dyDescent="0.35">
      <c r="A2390">
        <v>302306</v>
      </c>
      <c r="B2390" s="1">
        <v>44889.602425081</v>
      </c>
      <c r="C2390" s="6">
        <v>39.7939400033333</v>
      </c>
      <c r="D2390" s="14" t="s">
        <v>76</v>
      </c>
      <c r="E2390" s="15">
        <v>44889.5715674769</v>
      </c>
      <c r="F2390" t="s">
        <v>81</v>
      </c>
      <c r="G2390" s="6">
        <v>0.340930699171136</v>
      </c>
      <c r="H2390" t="s">
        <v>82</v>
      </c>
      <c r="I2390" s="6">
        <v>35.1213531185726</v>
      </c>
      <c r="J2390" t="s">
        <v>77</v>
      </c>
      <c r="K2390" s="6">
        <v>1</v>
      </c>
      <c r="L2390" t="s">
        <v>83</v>
      </c>
      <c r="M2390" t="s">
        <v>80</v>
      </c>
      <c r="N2390" s="8">
        <v>0</v>
      </c>
      <c r="O2390" s="8">
        <v>0</v>
      </c>
      <c r="P2390">
        <v>0</v>
      </c>
      <c r="Q2390" s="6">
        <v>56.744</v>
      </c>
      <c r="R2390" s="8">
        <v>21334.6982364809</v>
      </c>
      <c r="S2390" s="12">
        <v>43678.5384850937</v>
      </c>
      <c r="T2390" s="12">
        <v>23.25</v>
      </c>
      <c r="U2390" s="12">
        <v>57</v>
      </c>
      <c r="V2390" s="12" t="e">
        <f>NA()</f>
        <v>#N/A</v>
      </c>
    </row>
    <row r="2391" spans="1:22" x14ac:dyDescent="0.35">
      <c r="A2391">
        <v>302307</v>
      </c>
      <c r="B2391" s="1">
        <v>44889.6024367708</v>
      </c>
      <c r="C2391" s="6">
        <v>39.81079913</v>
      </c>
      <c r="D2391" s="14" t="s">
        <v>76</v>
      </c>
      <c r="E2391" s="15">
        <v>44889.5715674769</v>
      </c>
      <c r="F2391" t="s">
        <v>81</v>
      </c>
      <c r="G2391" s="6">
        <v>0.400894288272811</v>
      </c>
      <c r="H2391" t="s">
        <v>82</v>
      </c>
      <c r="I2391" s="6">
        <v>35.1213531185726</v>
      </c>
      <c r="J2391" t="s">
        <v>77</v>
      </c>
      <c r="K2391" s="6">
        <v>1</v>
      </c>
      <c r="L2391" t="s">
        <v>83</v>
      </c>
      <c r="M2391" t="s">
        <v>80</v>
      </c>
      <c r="N2391" s="8">
        <v>0</v>
      </c>
      <c r="O2391" s="8">
        <v>0</v>
      </c>
      <c r="P2391">
        <v>0</v>
      </c>
      <c r="Q2391" s="6">
        <v>56.42</v>
      </c>
      <c r="R2391" s="8">
        <v>21254.9193742088</v>
      </c>
      <c r="S2391" s="12">
        <v>43677.2376738501</v>
      </c>
      <c r="T2391" s="12">
        <v>23.25</v>
      </c>
      <c r="U2391" s="12">
        <v>57</v>
      </c>
      <c r="V2391" s="12" t="e">
        <f>NA()</f>
        <v>#N/A</v>
      </c>
    </row>
    <row r="2392" spans="1:22" x14ac:dyDescent="0.35">
      <c r="A2392">
        <v>302308</v>
      </c>
      <c r="B2392" s="1">
        <v>44889.6024485301</v>
      </c>
      <c r="C2392" s="6">
        <v>39.82770797</v>
      </c>
      <c r="D2392" s="14" t="s">
        <v>76</v>
      </c>
      <c r="E2392" s="15">
        <v>44889.5715674769</v>
      </c>
      <c r="F2392" t="s">
        <v>81</v>
      </c>
      <c r="G2392" s="6">
        <v>0.347555254664882</v>
      </c>
      <c r="H2392" t="s">
        <v>82</v>
      </c>
      <c r="I2392" s="6">
        <v>35.1213531185726</v>
      </c>
      <c r="J2392" t="s">
        <v>77</v>
      </c>
      <c r="K2392" s="6">
        <v>1</v>
      </c>
      <c r="L2392" t="s">
        <v>83</v>
      </c>
      <c r="M2392" t="s">
        <v>80</v>
      </c>
      <c r="N2392" s="8">
        <v>0</v>
      </c>
      <c r="O2392" s="8">
        <v>0</v>
      </c>
      <c r="P2392">
        <v>0</v>
      </c>
      <c r="Q2392" s="6">
        <v>56.708</v>
      </c>
      <c r="R2392" s="8">
        <v>21325.8473591281</v>
      </c>
      <c r="S2392" s="12">
        <v>43681.3165405525</v>
      </c>
      <c r="T2392" s="12">
        <v>23.25</v>
      </c>
      <c r="U2392" s="12">
        <v>57</v>
      </c>
      <c r="V2392" s="12" t="e">
        <f>NA()</f>
        <v>#N/A</v>
      </c>
    </row>
    <row r="2393" spans="1:22" x14ac:dyDescent="0.35">
      <c r="A2393">
        <v>302309</v>
      </c>
      <c r="B2393" s="1">
        <v>44889.6024596875</v>
      </c>
      <c r="C2393" s="6">
        <v>39.8437489666667</v>
      </c>
      <c r="D2393" s="14" t="s">
        <v>76</v>
      </c>
      <c r="E2393" s="15">
        <v>44889.5715674769</v>
      </c>
      <c r="F2393" t="s">
        <v>81</v>
      </c>
      <c r="G2393" s="6">
        <v>0.321057216323494</v>
      </c>
      <c r="H2393" t="s">
        <v>82</v>
      </c>
      <c r="I2393" s="6">
        <v>35.1151656628149</v>
      </c>
      <c r="J2393" t="s">
        <v>77</v>
      </c>
      <c r="K2393" s="6">
        <v>1</v>
      </c>
      <c r="L2393" t="s">
        <v>83</v>
      </c>
      <c r="M2393" t="s">
        <v>80</v>
      </c>
      <c r="N2393" s="8">
        <v>0</v>
      </c>
      <c r="O2393" s="8">
        <v>0</v>
      </c>
      <c r="P2393">
        <v>0</v>
      </c>
      <c r="Q2393" s="6">
        <v>56.853</v>
      </c>
      <c r="R2393" s="8">
        <v>21367.9799479243</v>
      </c>
      <c r="S2393" s="12">
        <v>43678.3332042309</v>
      </c>
      <c r="T2393" s="12">
        <v>23.25</v>
      </c>
      <c r="U2393" s="12">
        <v>57</v>
      </c>
      <c r="V2393" s="12" t="e">
        <f>NA()</f>
        <v>#N/A</v>
      </c>
    </row>
    <row r="2394" spans="1:22" x14ac:dyDescent="0.35">
      <c r="A2394">
        <v>302310</v>
      </c>
      <c r="B2394" s="1">
        <v>44889.6024713773</v>
      </c>
      <c r="C2394" s="6">
        <v>39.8606419366667</v>
      </c>
      <c r="D2394" s="14" t="s">
        <v>76</v>
      </c>
      <c r="E2394" s="15">
        <v>44889.5715674769</v>
      </c>
      <c r="F2394" t="s">
        <v>81</v>
      </c>
      <c r="G2394" s="6">
        <v>0.351369406675338</v>
      </c>
      <c r="H2394" t="s">
        <v>82</v>
      </c>
      <c r="I2394" s="6">
        <v>35.1151656628149</v>
      </c>
      <c r="J2394" t="s">
        <v>77</v>
      </c>
      <c r="K2394" s="6">
        <v>1</v>
      </c>
      <c r="L2394" t="s">
        <v>83</v>
      </c>
      <c r="M2394" t="s">
        <v>80</v>
      </c>
      <c r="N2394" s="8">
        <v>0</v>
      </c>
      <c r="O2394" s="8">
        <v>0</v>
      </c>
      <c r="P2394">
        <v>0</v>
      </c>
      <c r="Q2394" s="6">
        <v>56.688</v>
      </c>
      <c r="R2394" s="8">
        <v>21327.2675430091</v>
      </c>
      <c r="S2394" s="12">
        <v>43678.8362105301</v>
      </c>
      <c r="T2394" s="12">
        <v>23.25</v>
      </c>
      <c r="U2394" s="12">
        <v>57</v>
      </c>
      <c r="V2394" s="12" t="e">
        <f>NA()</f>
        <v>#N/A</v>
      </c>
    </row>
    <row r="2395" spans="1:22" x14ac:dyDescent="0.35">
      <c r="A2395">
        <v>302311</v>
      </c>
      <c r="B2395" s="1">
        <v>44889.6024831019</v>
      </c>
      <c r="C2395" s="6">
        <v>39.8775204633333</v>
      </c>
      <c r="D2395" s="14" t="s">
        <v>76</v>
      </c>
      <c r="E2395" s="15">
        <v>44889.5715674769</v>
      </c>
      <c r="F2395" t="s">
        <v>81</v>
      </c>
      <c r="G2395" s="6">
        <v>0.297189066223181</v>
      </c>
      <c r="H2395" t="s">
        <v>82</v>
      </c>
      <c r="I2395" s="6">
        <v>35.1213531185726</v>
      </c>
      <c r="J2395" t="s">
        <v>77</v>
      </c>
      <c r="K2395" s="6">
        <v>1</v>
      </c>
      <c r="L2395" t="s">
        <v>83</v>
      </c>
      <c r="M2395" t="s">
        <v>80</v>
      </c>
      <c r="N2395" s="8">
        <v>0</v>
      </c>
      <c r="O2395" s="8">
        <v>0</v>
      </c>
      <c r="P2395">
        <v>0</v>
      </c>
      <c r="Q2395" s="6">
        <v>56.983</v>
      </c>
      <c r="R2395" s="8">
        <v>21402.9705153524</v>
      </c>
      <c r="S2395" s="12">
        <v>43681.5835064109</v>
      </c>
      <c r="T2395" s="12">
        <v>23.25</v>
      </c>
      <c r="U2395" s="12">
        <v>57</v>
      </c>
      <c r="V2395" s="12" t="e">
        <f>NA()</f>
        <v>#N/A</v>
      </c>
    </row>
    <row r="2396" spans="1:22" x14ac:dyDescent="0.35">
      <c r="A2396">
        <v>302312</v>
      </c>
      <c r="B2396" s="1">
        <v>44889.6024942477</v>
      </c>
      <c r="C2396" s="6">
        <v>39.8935503333333</v>
      </c>
      <c r="D2396" s="14" t="s">
        <v>76</v>
      </c>
      <c r="E2396" s="15">
        <v>44889.5715674769</v>
      </c>
      <c r="F2396" t="s">
        <v>81</v>
      </c>
      <c r="G2396" s="6">
        <v>0.280401889392502</v>
      </c>
      <c r="H2396" t="s">
        <v>82</v>
      </c>
      <c r="I2396" s="6">
        <v>35.1151656628149</v>
      </c>
      <c r="J2396" t="s">
        <v>77</v>
      </c>
      <c r="K2396" s="6">
        <v>1</v>
      </c>
      <c r="L2396" t="s">
        <v>83</v>
      </c>
      <c r="M2396" t="s">
        <v>80</v>
      </c>
      <c r="N2396" s="8">
        <v>0</v>
      </c>
      <c r="O2396" s="8">
        <v>0</v>
      </c>
      <c r="P2396">
        <v>0</v>
      </c>
      <c r="Q2396" s="6">
        <v>57.076</v>
      </c>
      <c r="R2396" s="8">
        <v>21432.2297671782</v>
      </c>
      <c r="S2396" s="12">
        <v>43679.3290722836</v>
      </c>
      <c r="T2396" s="12">
        <v>23.25</v>
      </c>
      <c r="U2396" s="12">
        <v>57</v>
      </c>
      <c r="V2396" s="12" t="e">
        <f>NA()</f>
        <v>#N/A</v>
      </c>
    </row>
    <row r="2397" spans="1:22" x14ac:dyDescent="0.35">
      <c r="A2397">
        <v>302313</v>
      </c>
      <c r="B2397" s="1">
        <v>44889.6025059375</v>
      </c>
      <c r="C2397" s="6">
        <v>39.9103906116667</v>
      </c>
      <c r="D2397" s="14" t="s">
        <v>76</v>
      </c>
      <c r="E2397" s="15">
        <v>44889.5715674769</v>
      </c>
      <c r="F2397" t="s">
        <v>81</v>
      </c>
      <c r="G2397" s="6">
        <v>0.286519106725699</v>
      </c>
      <c r="H2397" t="s">
        <v>82</v>
      </c>
      <c r="I2397" s="6">
        <v>35.1089782184899</v>
      </c>
      <c r="J2397" t="s">
        <v>77</v>
      </c>
      <c r="K2397" s="6">
        <v>1</v>
      </c>
      <c r="L2397" t="s">
        <v>83</v>
      </c>
      <c r="M2397" t="s">
        <v>80</v>
      </c>
      <c r="N2397" s="8">
        <v>0</v>
      </c>
      <c r="O2397" s="8">
        <v>0</v>
      </c>
      <c r="P2397">
        <v>0</v>
      </c>
      <c r="Q2397" s="6">
        <v>57.043</v>
      </c>
      <c r="R2397" s="8">
        <v>21410.551127426</v>
      </c>
      <c r="S2397" s="12">
        <v>43681.1749436074</v>
      </c>
      <c r="T2397" s="12">
        <v>23.25</v>
      </c>
      <c r="U2397" s="12">
        <v>57</v>
      </c>
      <c r="V2397" s="12" t="e">
        <f>NA()</f>
        <v>#N/A</v>
      </c>
    </row>
    <row r="2398" spans="1:22" x14ac:dyDescent="0.35">
      <c r="A2398">
        <v>302314</v>
      </c>
      <c r="B2398" s="1">
        <v>44889.6025176736</v>
      </c>
      <c r="C2398" s="6">
        <v>39.927279535</v>
      </c>
      <c r="D2398" s="14" t="s">
        <v>76</v>
      </c>
      <c r="E2398" s="15">
        <v>44889.5715674769</v>
      </c>
      <c r="F2398" t="s">
        <v>81</v>
      </c>
      <c r="G2398" s="6">
        <v>0.244961028578597</v>
      </c>
      <c r="H2398" t="s">
        <v>82</v>
      </c>
      <c r="I2398" s="6">
        <v>35.1151656628149</v>
      </c>
      <c r="J2398" t="s">
        <v>77</v>
      </c>
      <c r="K2398" s="6">
        <v>1</v>
      </c>
      <c r="L2398" t="s">
        <v>83</v>
      </c>
      <c r="M2398" t="s">
        <v>80</v>
      </c>
      <c r="N2398" s="8">
        <v>0</v>
      </c>
      <c r="O2398" s="8">
        <v>0</v>
      </c>
      <c r="P2398">
        <v>0</v>
      </c>
      <c r="Q2398" s="6">
        <v>57.272</v>
      </c>
      <c r="R2398" s="8">
        <v>21477.7507158927</v>
      </c>
      <c r="S2398" s="12">
        <v>43678.8522183196</v>
      </c>
      <c r="T2398" s="12">
        <v>23.25</v>
      </c>
      <c r="U2398" s="12">
        <v>57</v>
      </c>
      <c r="V2398" s="12" t="e">
        <f>NA()</f>
        <v>#N/A</v>
      </c>
    </row>
    <row r="2399" spans="1:22" x14ac:dyDescent="0.35">
      <c r="A2399">
        <v>302315</v>
      </c>
      <c r="B2399" s="1">
        <v>44889.6025293634</v>
      </c>
      <c r="C2399" s="6">
        <v>39.94409865</v>
      </c>
      <c r="D2399" s="14" t="s">
        <v>76</v>
      </c>
      <c r="E2399" s="15">
        <v>44889.5715674769</v>
      </c>
      <c r="F2399" t="s">
        <v>81</v>
      </c>
      <c r="G2399" s="6">
        <v>0.271878570298526</v>
      </c>
      <c r="H2399" t="s">
        <v>82</v>
      </c>
      <c r="I2399" s="6">
        <v>35.1151656628149</v>
      </c>
      <c r="J2399" t="s">
        <v>77</v>
      </c>
      <c r="K2399" s="6">
        <v>1</v>
      </c>
      <c r="L2399" t="s">
        <v>83</v>
      </c>
      <c r="M2399" t="s">
        <v>80</v>
      </c>
      <c r="N2399" s="8">
        <v>0</v>
      </c>
      <c r="O2399" s="8">
        <v>0</v>
      </c>
      <c r="P2399">
        <v>0</v>
      </c>
      <c r="Q2399" s="6">
        <v>57.123</v>
      </c>
      <c r="R2399" s="8">
        <v>21437.9062042422</v>
      </c>
      <c r="S2399" s="12">
        <v>43676.3391141409</v>
      </c>
      <c r="T2399" s="12">
        <v>23.25</v>
      </c>
      <c r="U2399" s="12">
        <v>57</v>
      </c>
      <c r="V2399" s="12" t="e">
        <f>NA()</f>
        <v>#N/A</v>
      </c>
    </row>
    <row r="2400" spans="1:22" x14ac:dyDescent="0.35">
      <c r="A2400">
        <v>302316</v>
      </c>
      <c r="B2400" s="1">
        <v>44889.6025410532</v>
      </c>
      <c r="C2400" s="6">
        <v>39.9609733833333</v>
      </c>
      <c r="D2400" s="14" t="s">
        <v>76</v>
      </c>
      <c r="E2400" s="15">
        <v>44889.5715674769</v>
      </c>
      <c r="F2400" t="s">
        <v>81</v>
      </c>
      <c r="G2400" s="6">
        <v>0.31911355072251</v>
      </c>
      <c r="H2400" t="s">
        <v>82</v>
      </c>
      <c r="I2400" s="6">
        <v>35.1027907855978</v>
      </c>
      <c r="J2400" t="s">
        <v>77</v>
      </c>
      <c r="K2400" s="6">
        <v>1</v>
      </c>
      <c r="L2400" t="s">
        <v>83</v>
      </c>
      <c r="M2400" t="s">
        <v>80</v>
      </c>
      <c r="N2400" s="8">
        <v>0</v>
      </c>
      <c r="O2400" s="8">
        <v>0</v>
      </c>
      <c r="P2400">
        <v>0</v>
      </c>
      <c r="Q2400" s="6">
        <v>56.865</v>
      </c>
      <c r="R2400" s="8">
        <v>21369.8198026728</v>
      </c>
      <c r="S2400" s="12">
        <v>43680.1016167031</v>
      </c>
      <c r="T2400" s="12">
        <v>23.25</v>
      </c>
      <c r="U2400" s="12">
        <v>57</v>
      </c>
      <c r="V2400" s="12" t="e">
        <f>NA()</f>
        <v>#N/A</v>
      </c>
    </row>
    <row r="2401" spans="1:22" x14ac:dyDescent="0.35">
      <c r="A2401">
        <v>302317</v>
      </c>
      <c r="B2401" s="1">
        <v>44889.6025521991</v>
      </c>
      <c r="C2401" s="6">
        <v>39.977002</v>
      </c>
      <c r="D2401" s="14" t="s">
        <v>76</v>
      </c>
      <c r="E2401" s="15">
        <v>44889.5715674769</v>
      </c>
      <c r="F2401" t="s">
        <v>81</v>
      </c>
      <c r="G2401" s="6">
        <v>0.381775064643887</v>
      </c>
      <c r="H2401" t="s">
        <v>82</v>
      </c>
      <c r="I2401" s="6">
        <v>35.1027907855978</v>
      </c>
      <c r="J2401" t="s">
        <v>77</v>
      </c>
      <c r="K2401" s="6">
        <v>1</v>
      </c>
      <c r="L2401" t="s">
        <v>83</v>
      </c>
      <c r="M2401" t="s">
        <v>80</v>
      </c>
      <c r="N2401" s="8">
        <v>0</v>
      </c>
      <c r="O2401" s="8">
        <v>0</v>
      </c>
      <c r="P2401">
        <v>0</v>
      </c>
      <c r="Q2401" s="6">
        <v>56.525</v>
      </c>
      <c r="R2401" s="8">
        <v>21280.7527909251</v>
      </c>
      <c r="S2401" s="12">
        <v>43672.9187990344</v>
      </c>
      <c r="T2401" s="12">
        <v>23.25</v>
      </c>
      <c r="U2401" s="12">
        <v>57</v>
      </c>
      <c r="V2401" s="12" t="e">
        <f>NA()</f>
        <v>#N/A</v>
      </c>
    </row>
    <row r="2402" spans="1:22" x14ac:dyDescent="0.35">
      <c r="A2402">
        <v>302318</v>
      </c>
      <c r="B2402" s="1">
        <v>44889.6025639236</v>
      </c>
      <c r="C2402" s="6">
        <v>39.993875575</v>
      </c>
      <c r="D2402" s="14" t="s">
        <v>76</v>
      </c>
      <c r="E2402" s="15">
        <v>44889.5715674769</v>
      </c>
      <c r="F2402" t="s">
        <v>81</v>
      </c>
      <c r="G2402" s="6">
        <v>0.27320991334504</v>
      </c>
      <c r="H2402" t="s">
        <v>82</v>
      </c>
      <c r="I2402" s="6">
        <v>35.1027907855978</v>
      </c>
      <c r="J2402" t="s">
        <v>77</v>
      </c>
      <c r="K2402" s="6">
        <v>1</v>
      </c>
      <c r="L2402" t="s">
        <v>83</v>
      </c>
      <c r="M2402" t="s">
        <v>80</v>
      </c>
      <c r="N2402" s="8">
        <v>0</v>
      </c>
      <c r="O2402" s="8">
        <v>0</v>
      </c>
      <c r="P2402">
        <v>0</v>
      </c>
      <c r="Q2402" s="6">
        <v>57.117</v>
      </c>
      <c r="R2402" s="8">
        <v>21431.0015615988</v>
      </c>
      <c r="S2402" s="12">
        <v>43676.1794960563</v>
      </c>
      <c r="T2402" s="12">
        <v>23.25</v>
      </c>
      <c r="U2402" s="12">
        <v>57</v>
      </c>
      <c r="V2402" s="12" t="e">
        <f>NA()</f>
        <v>#N/A</v>
      </c>
    </row>
    <row r="2403" spans="1:22" x14ac:dyDescent="0.35">
      <c r="A2403">
        <v>302319</v>
      </c>
      <c r="B2403" s="1">
        <v>44889.6025756597</v>
      </c>
      <c r="C2403" s="6">
        <v>40.01075484</v>
      </c>
      <c r="D2403" s="14" t="s">
        <v>76</v>
      </c>
      <c r="E2403" s="15">
        <v>44889.5715674769</v>
      </c>
      <c r="F2403" t="s">
        <v>81</v>
      </c>
      <c r="G2403" s="6">
        <v>0.266024831993814</v>
      </c>
      <c r="H2403" t="s">
        <v>82</v>
      </c>
      <c r="I2403" s="6">
        <v>35.1089782184899</v>
      </c>
      <c r="J2403" t="s">
        <v>77</v>
      </c>
      <c r="K2403" s="6">
        <v>1</v>
      </c>
      <c r="L2403" t="s">
        <v>83</v>
      </c>
      <c r="M2403" t="s">
        <v>80</v>
      </c>
      <c r="N2403" s="8">
        <v>0</v>
      </c>
      <c r="O2403" s="8">
        <v>0</v>
      </c>
      <c r="P2403">
        <v>0</v>
      </c>
      <c r="Q2403" s="6">
        <v>57.156</v>
      </c>
      <c r="R2403" s="8">
        <v>21449.066374495</v>
      </c>
      <c r="S2403" s="12">
        <v>43681.065816771</v>
      </c>
      <c r="T2403" s="12">
        <v>23.25</v>
      </c>
      <c r="U2403" s="12">
        <v>57</v>
      </c>
      <c r="V2403" s="12" t="e">
        <f>NA()</f>
        <v>#N/A</v>
      </c>
    </row>
    <row r="2404" spans="1:22" x14ac:dyDescent="0.35">
      <c r="A2404">
        <v>302320</v>
      </c>
      <c r="B2404" s="1">
        <v>44889.6025873495</v>
      </c>
      <c r="C2404" s="6">
        <v>40.02762236</v>
      </c>
      <c r="D2404" s="14" t="s">
        <v>76</v>
      </c>
      <c r="E2404" s="15">
        <v>44889.5715674769</v>
      </c>
      <c r="F2404" t="s">
        <v>81</v>
      </c>
      <c r="G2404" s="6">
        <v>0.287915166883634</v>
      </c>
      <c r="H2404" t="s">
        <v>82</v>
      </c>
      <c r="I2404" s="6">
        <v>35.1027907855978</v>
      </c>
      <c r="J2404" t="s">
        <v>77</v>
      </c>
      <c r="K2404" s="6">
        <v>1</v>
      </c>
      <c r="L2404" t="s">
        <v>83</v>
      </c>
      <c r="M2404" t="s">
        <v>80</v>
      </c>
      <c r="N2404" s="8">
        <v>0</v>
      </c>
      <c r="O2404" s="8">
        <v>0</v>
      </c>
      <c r="P2404">
        <v>0</v>
      </c>
      <c r="Q2404" s="6">
        <v>57.036</v>
      </c>
      <c r="R2404" s="8">
        <v>21417.3206101565</v>
      </c>
      <c r="S2404" s="12">
        <v>43677.4529069034</v>
      </c>
      <c r="T2404" s="12">
        <v>23.25</v>
      </c>
      <c r="U2404" s="12">
        <v>57</v>
      </c>
      <c r="V2404" s="12" t="e">
        <f>NA()</f>
        <v>#N/A</v>
      </c>
    </row>
    <row r="2405" spans="1:22" x14ac:dyDescent="0.35">
      <c r="A2405">
        <v>302321</v>
      </c>
      <c r="B2405" s="1">
        <v>44889.6025984606</v>
      </c>
      <c r="C2405" s="6">
        <v>40.0436420783333</v>
      </c>
      <c r="D2405" s="14" t="s">
        <v>76</v>
      </c>
      <c r="E2405" s="15">
        <v>44889.5715674769</v>
      </c>
      <c r="F2405" t="s">
        <v>81</v>
      </c>
      <c r="G2405" s="6">
        <v>0.252953283210126</v>
      </c>
      <c r="H2405" t="s">
        <v>82</v>
      </c>
      <c r="I2405" s="6">
        <v>35.1027907855978</v>
      </c>
      <c r="J2405" t="s">
        <v>77</v>
      </c>
      <c r="K2405" s="6">
        <v>1</v>
      </c>
      <c r="L2405" t="s">
        <v>83</v>
      </c>
      <c r="M2405" t="s">
        <v>80</v>
      </c>
      <c r="N2405" s="8">
        <v>0</v>
      </c>
      <c r="O2405" s="8">
        <v>0</v>
      </c>
      <c r="P2405">
        <v>0</v>
      </c>
      <c r="Q2405" s="6">
        <v>57.229</v>
      </c>
      <c r="R2405" s="8">
        <v>21468.6068410374</v>
      </c>
      <c r="S2405" s="12">
        <v>43680.10234175</v>
      </c>
      <c r="T2405" s="12">
        <v>23.25</v>
      </c>
      <c r="U2405" s="12">
        <v>57</v>
      </c>
      <c r="V2405" s="12" t="e">
        <f>NA()</f>
        <v>#N/A</v>
      </c>
    </row>
    <row r="2406" spans="1:22" x14ac:dyDescent="0.35">
      <c r="A2406">
        <v>302322</v>
      </c>
      <c r="B2406" s="1">
        <v>44889.6026101852</v>
      </c>
      <c r="C2406" s="6">
        <v>40.06051683</v>
      </c>
      <c r="D2406" s="14" t="s">
        <v>76</v>
      </c>
      <c r="E2406" s="15">
        <v>44889.5715674769</v>
      </c>
      <c r="F2406" t="s">
        <v>81</v>
      </c>
      <c r="G2406" s="6">
        <v>0.161929337833729</v>
      </c>
      <c r="H2406" t="s">
        <v>82</v>
      </c>
      <c r="I2406" s="6">
        <v>35.0966033641384</v>
      </c>
      <c r="J2406" t="s">
        <v>77</v>
      </c>
      <c r="K2406" s="6">
        <v>1</v>
      </c>
      <c r="L2406" t="s">
        <v>83</v>
      </c>
      <c r="M2406" t="s">
        <v>80</v>
      </c>
      <c r="N2406" s="8">
        <v>0</v>
      </c>
      <c r="O2406" s="8">
        <v>0</v>
      </c>
      <c r="P2406">
        <v>0</v>
      </c>
      <c r="Q2406" s="6">
        <v>57.739</v>
      </c>
      <c r="R2406" s="8">
        <v>21596.7743383595</v>
      </c>
      <c r="S2406" s="12">
        <v>43672.9209714654</v>
      </c>
      <c r="T2406" s="12">
        <v>23.25</v>
      </c>
      <c r="U2406" s="12">
        <v>57</v>
      </c>
      <c r="V2406" s="12" t="e">
        <f>NA()</f>
        <v>#N/A</v>
      </c>
    </row>
    <row r="2407" spans="1:22" x14ac:dyDescent="0.35">
      <c r="A2407">
        <v>302323</v>
      </c>
      <c r="B2407" s="1">
        <v>44889.6026219097</v>
      </c>
      <c r="C2407" s="6">
        <v>40.0773698783333</v>
      </c>
      <c r="D2407" s="14" t="s">
        <v>76</v>
      </c>
      <c r="E2407" s="15">
        <v>44889.5715674769</v>
      </c>
      <c r="F2407" t="s">
        <v>81</v>
      </c>
      <c r="G2407" s="6">
        <v>0.193778783544691</v>
      </c>
      <c r="H2407" t="s">
        <v>82</v>
      </c>
      <c r="I2407" s="6">
        <v>35.1027907855978</v>
      </c>
      <c r="J2407" t="s">
        <v>77</v>
      </c>
      <c r="K2407" s="6">
        <v>1</v>
      </c>
      <c r="L2407" t="s">
        <v>83</v>
      </c>
      <c r="M2407" t="s">
        <v>80</v>
      </c>
      <c r="N2407" s="8">
        <v>0</v>
      </c>
      <c r="O2407" s="8">
        <v>0</v>
      </c>
      <c r="P2407">
        <v>0</v>
      </c>
      <c r="Q2407" s="6">
        <v>57.559</v>
      </c>
      <c r="R2407" s="8">
        <v>21544.5345741129</v>
      </c>
      <c r="S2407" s="12">
        <v>43675.9259269715</v>
      </c>
      <c r="T2407" s="12">
        <v>23.25</v>
      </c>
      <c r="U2407" s="12">
        <v>57</v>
      </c>
      <c r="V2407" s="12" t="e">
        <f>NA()</f>
        <v>#N/A</v>
      </c>
    </row>
    <row r="2408" spans="1:22" x14ac:dyDescent="0.35">
      <c r="A2408">
        <v>302324</v>
      </c>
      <c r="B2408" s="1">
        <v>44889.6026336458</v>
      </c>
      <c r="C2408" s="6">
        <v>40.09427288</v>
      </c>
      <c r="D2408" s="14" t="s">
        <v>76</v>
      </c>
      <c r="E2408" s="15">
        <v>44889.5715674769</v>
      </c>
      <c r="F2408" t="s">
        <v>81</v>
      </c>
      <c r="G2408" s="6">
        <v>0.195140582196101</v>
      </c>
      <c r="H2408" t="s">
        <v>82</v>
      </c>
      <c r="I2408" s="6">
        <v>35.0966033641384</v>
      </c>
      <c r="J2408" t="s">
        <v>77</v>
      </c>
      <c r="K2408" s="6">
        <v>1</v>
      </c>
      <c r="L2408" t="s">
        <v>83</v>
      </c>
      <c r="M2408" t="s">
        <v>80</v>
      </c>
      <c r="N2408" s="8">
        <v>0</v>
      </c>
      <c r="O2408" s="8">
        <v>0</v>
      </c>
      <c r="P2408">
        <v>0</v>
      </c>
      <c r="Q2408" s="6">
        <v>57.552</v>
      </c>
      <c r="R2408" s="8">
        <v>21550.7348463803</v>
      </c>
      <c r="S2408" s="12">
        <v>43673.3610191369</v>
      </c>
      <c r="T2408" s="12">
        <v>23.25</v>
      </c>
      <c r="U2408" s="12">
        <v>57</v>
      </c>
      <c r="V2408" s="12" t="e">
        <f>NA()</f>
        <v>#N/A</v>
      </c>
    </row>
    <row r="2409" spans="1:22" x14ac:dyDescent="0.35">
      <c r="A2409">
        <v>302325</v>
      </c>
      <c r="B2409" s="1">
        <v>44889.6026447569</v>
      </c>
      <c r="C2409" s="6">
        <v>40.11027971</v>
      </c>
      <c r="D2409" s="14" t="s">
        <v>76</v>
      </c>
      <c r="E2409" s="15">
        <v>44889.5715674769</v>
      </c>
      <c r="F2409" t="s">
        <v>81</v>
      </c>
      <c r="G2409" s="6">
        <v>0.15008799466938</v>
      </c>
      <c r="H2409" t="s">
        <v>82</v>
      </c>
      <c r="I2409" s="6">
        <v>35.0966033641384</v>
      </c>
      <c r="J2409" t="s">
        <v>77</v>
      </c>
      <c r="K2409" s="6">
        <v>1</v>
      </c>
      <c r="L2409" t="s">
        <v>83</v>
      </c>
      <c r="M2409" t="s">
        <v>80</v>
      </c>
      <c r="N2409" s="8">
        <v>0</v>
      </c>
      <c r="O2409" s="8">
        <v>0</v>
      </c>
      <c r="P2409">
        <v>0</v>
      </c>
      <c r="Q2409" s="6">
        <v>57.806</v>
      </c>
      <c r="R2409" s="8">
        <v>21617.5290226712</v>
      </c>
      <c r="S2409" s="12">
        <v>43674.9441910093</v>
      </c>
      <c r="T2409" s="12">
        <v>23.25</v>
      </c>
      <c r="U2409" s="12">
        <v>57</v>
      </c>
      <c r="V2409" s="12" t="e">
        <f>NA()</f>
        <v>#N/A</v>
      </c>
    </row>
    <row r="2410" spans="1:22" x14ac:dyDescent="0.35">
      <c r="A2410">
        <v>302326</v>
      </c>
      <c r="B2410" s="1">
        <v>44889.6026564468</v>
      </c>
      <c r="C2410" s="6">
        <v>40.127134595</v>
      </c>
      <c r="D2410" s="14" t="s">
        <v>76</v>
      </c>
      <c r="E2410" s="15">
        <v>44889.5715674769</v>
      </c>
      <c r="F2410" t="s">
        <v>81</v>
      </c>
      <c r="G2410" s="6">
        <v>0.16575859340149</v>
      </c>
      <c r="H2410" t="s">
        <v>82</v>
      </c>
      <c r="I2410" s="6">
        <v>35.0904159541105</v>
      </c>
      <c r="J2410" t="s">
        <v>77</v>
      </c>
      <c r="K2410" s="6">
        <v>1</v>
      </c>
      <c r="L2410" t="s">
        <v>83</v>
      </c>
      <c r="M2410" t="s">
        <v>80</v>
      </c>
      <c r="N2410" s="8">
        <v>0</v>
      </c>
      <c r="O2410" s="8">
        <v>0</v>
      </c>
      <c r="P2410">
        <v>0</v>
      </c>
      <c r="Q2410" s="6">
        <v>57.718</v>
      </c>
      <c r="R2410" s="8">
        <v>21595.8127077488</v>
      </c>
      <c r="S2410" s="12">
        <v>43677.5407680346</v>
      </c>
      <c r="T2410" s="12">
        <v>23.25</v>
      </c>
      <c r="U2410" s="12">
        <v>57</v>
      </c>
      <c r="V2410" s="12" t="e">
        <f>NA()</f>
        <v>#N/A</v>
      </c>
    </row>
    <row r="2411" spans="1:22" x14ac:dyDescent="0.35">
      <c r="A2411">
        <v>302327</v>
      </c>
      <c r="B2411" s="1">
        <v>44889.6026681713</v>
      </c>
      <c r="C2411" s="6">
        <v>40.1439952683333</v>
      </c>
      <c r="D2411" s="14" t="s">
        <v>76</v>
      </c>
      <c r="E2411" s="15">
        <v>44889.5715674769</v>
      </c>
      <c r="F2411" t="s">
        <v>81</v>
      </c>
      <c r="G2411" s="6">
        <v>0.165824172615137</v>
      </c>
      <c r="H2411" t="s">
        <v>82</v>
      </c>
      <c r="I2411" s="6">
        <v>35.0966033641384</v>
      </c>
      <c r="J2411" t="s">
        <v>77</v>
      </c>
      <c r="K2411" s="6">
        <v>1</v>
      </c>
      <c r="L2411" t="s">
        <v>83</v>
      </c>
      <c r="M2411" t="s">
        <v>80</v>
      </c>
      <c r="N2411" s="8">
        <v>0</v>
      </c>
      <c r="O2411" s="8">
        <v>0</v>
      </c>
      <c r="P2411">
        <v>0</v>
      </c>
      <c r="Q2411" s="6">
        <v>57.717</v>
      </c>
      <c r="R2411" s="8">
        <v>21592.8105009467</v>
      </c>
      <c r="S2411" s="12">
        <v>43675.2513524716</v>
      </c>
      <c r="T2411" s="12">
        <v>23.25</v>
      </c>
      <c r="U2411" s="12">
        <v>57</v>
      </c>
      <c r="V2411" s="12" t="e">
        <f>NA()</f>
        <v>#N/A</v>
      </c>
    </row>
    <row r="2412" spans="1:22" x14ac:dyDescent="0.35">
      <c r="A2412">
        <v>302328</v>
      </c>
      <c r="B2412" s="1">
        <v>44889.6026798958</v>
      </c>
      <c r="C2412" s="6">
        <v>40.1608870433333</v>
      </c>
      <c r="D2412" s="14" t="s">
        <v>76</v>
      </c>
      <c r="E2412" s="15">
        <v>44889.5715674769</v>
      </c>
      <c r="F2412" t="s">
        <v>81</v>
      </c>
      <c r="G2412" s="6">
        <v>0.129766128758529</v>
      </c>
      <c r="H2412" t="s">
        <v>82</v>
      </c>
      <c r="I2412" s="6">
        <v>35.0904159541105</v>
      </c>
      <c r="J2412" t="s">
        <v>77</v>
      </c>
      <c r="K2412" s="6">
        <v>1</v>
      </c>
      <c r="L2412" t="s">
        <v>83</v>
      </c>
      <c r="M2412" t="s">
        <v>80</v>
      </c>
      <c r="N2412" s="8">
        <v>0</v>
      </c>
      <c r="O2412" s="8">
        <v>0</v>
      </c>
      <c r="P2412">
        <v>0</v>
      </c>
      <c r="Q2412" s="6">
        <v>57.922</v>
      </c>
      <c r="R2412" s="8">
        <v>21640.9750845365</v>
      </c>
      <c r="S2412" s="12">
        <v>43676.7840103112</v>
      </c>
      <c r="T2412" s="12">
        <v>23.25</v>
      </c>
      <c r="U2412" s="12">
        <v>57</v>
      </c>
      <c r="V2412" s="12" t="e">
        <f>NA()</f>
        <v>#N/A</v>
      </c>
    </row>
    <row r="2413" spans="1:22" x14ac:dyDescent="0.35">
      <c r="A2413">
        <v>302329</v>
      </c>
      <c r="B2413" s="1">
        <v>44889.6026910532</v>
      </c>
      <c r="C2413" s="6">
        <v>40.1769193166667</v>
      </c>
      <c r="D2413" s="14" t="s">
        <v>76</v>
      </c>
      <c r="E2413" s="15">
        <v>44889.5715674769</v>
      </c>
      <c r="F2413" t="s">
        <v>81</v>
      </c>
      <c r="G2413" s="6">
        <v>0.155430651101291</v>
      </c>
      <c r="H2413" t="s">
        <v>82</v>
      </c>
      <c r="I2413" s="6">
        <v>35.0842285555154</v>
      </c>
      <c r="J2413" t="s">
        <v>77</v>
      </c>
      <c r="K2413" s="6">
        <v>1</v>
      </c>
      <c r="L2413" t="s">
        <v>83</v>
      </c>
      <c r="M2413" t="s">
        <v>80</v>
      </c>
      <c r="N2413" s="8">
        <v>0</v>
      </c>
      <c r="O2413" s="8">
        <v>0</v>
      </c>
      <c r="P2413">
        <v>0</v>
      </c>
      <c r="Q2413" s="6">
        <v>57.777</v>
      </c>
      <c r="R2413" s="8">
        <v>21608.3170518445</v>
      </c>
      <c r="S2413" s="12">
        <v>43677.156138733</v>
      </c>
      <c r="T2413" s="12">
        <v>23.25</v>
      </c>
      <c r="U2413" s="12">
        <v>57</v>
      </c>
      <c r="V2413" s="12" t="e">
        <f>NA()</f>
        <v>#N/A</v>
      </c>
    </row>
    <row r="2414" spans="1:22" x14ac:dyDescent="0.35">
      <c r="A2414">
        <v>302330</v>
      </c>
      <c r="B2414" s="1">
        <v>44889.6027027431</v>
      </c>
      <c r="C2414" s="6">
        <v>40.1937433266667</v>
      </c>
      <c r="D2414" s="14" t="s">
        <v>76</v>
      </c>
      <c r="E2414" s="15">
        <v>44889.5715674769</v>
      </c>
      <c r="F2414" t="s">
        <v>81</v>
      </c>
      <c r="G2414" s="6">
        <v>0.14148921737024</v>
      </c>
      <c r="H2414" t="s">
        <v>82</v>
      </c>
      <c r="I2414" s="6">
        <v>35.0842285555154</v>
      </c>
      <c r="J2414" t="s">
        <v>77</v>
      </c>
      <c r="K2414" s="6">
        <v>1</v>
      </c>
      <c r="L2414" t="s">
        <v>83</v>
      </c>
      <c r="M2414" t="s">
        <v>80</v>
      </c>
      <c r="N2414" s="8">
        <v>0</v>
      </c>
      <c r="O2414" s="8">
        <v>0</v>
      </c>
      <c r="P2414">
        <v>0</v>
      </c>
      <c r="Q2414" s="6">
        <v>57.856</v>
      </c>
      <c r="R2414" s="8">
        <v>21627.2969277997</v>
      </c>
      <c r="S2414" s="12">
        <v>43675.3106490365</v>
      </c>
      <c r="T2414" s="12">
        <v>23.25</v>
      </c>
      <c r="U2414" s="12">
        <v>57</v>
      </c>
      <c r="V2414" s="12" t="e">
        <f>NA()</f>
        <v>#N/A</v>
      </c>
    </row>
    <row r="2415" spans="1:22" x14ac:dyDescent="0.35">
      <c r="A2415">
        <v>302331</v>
      </c>
      <c r="B2415" s="1">
        <v>44889.6027144329</v>
      </c>
      <c r="C2415" s="6">
        <v>40.2106108933333</v>
      </c>
      <c r="D2415" s="14" t="s">
        <v>76</v>
      </c>
      <c r="E2415" s="15">
        <v>44889.5715674769</v>
      </c>
      <c r="F2415" t="s">
        <v>81</v>
      </c>
      <c r="G2415" s="6">
        <v>0.126779389759521</v>
      </c>
      <c r="H2415" t="s">
        <v>82</v>
      </c>
      <c r="I2415" s="6">
        <v>35.0904159541105</v>
      </c>
      <c r="J2415" t="s">
        <v>77</v>
      </c>
      <c r="K2415" s="6">
        <v>1</v>
      </c>
      <c r="L2415" t="s">
        <v>83</v>
      </c>
      <c r="M2415" t="s">
        <v>80</v>
      </c>
      <c r="N2415" s="8">
        <v>0</v>
      </c>
      <c r="O2415" s="8">
        <v>0</v>
      </c>
      <c r="P2415">
        <v>0</v>
      </c>
      <c r="Q2415" s="6">
        <v>57.939</v>
      </c>
      <c r="R2415" s="8">
        <v>21639.7301659872</v>
      </c>
      <c r="S2415" s="12">
        <v>43681.5471646301</v>
      </c>
      <c r="T2415" s="12">
        <v>23.25</v>
      </c>
      <c r="U2415" s="12">
        <v>57</v>
      </c>
      <c r="V2415" s="12" t="e">
        <f>NA()</f>
        <v>#N/A</v>
      </c>
    </row>
    <row r="2416" spans="1:22" x14ac:dyDescent="0.35">
      <c r="A2416">
        <v>302332</v>
      </c>
      <c r="B2416" s="1">
        <v>44889.6027261574</v>
      </c>
      <c r="C2416" s="6">
        <v>40.227481995</v>
      </c>
      <c r="D2416" s="14" t="s">
        <v>76</v>
      </c>
      <c r="E2416" s="15">
        <v>44889.5715674769</v>
      </c>
      <c r="F2416" t="s">
        <v>81</v>
      </c>
      <c r="G2416" s="6">
        <v>0.138427425514065</v>
      </c>
      <c r="H2416" t="s">
        <v>82</v>
      </c>
      <c r="I2416" s="6">
        <v>35.0780411683531</v>
      </c>
      <c r="J2416" t="s">
        <v>77</v>
      </c>
      <c r="K2416" s="6">
        <v>1</v>
      </c>
      <c r="L2416" t="s">
        <v>83</v>
      </c>
      <c r="M2416" t="s">
        <v>80</v>
      </c>
      <c r="N2416" s="8">
        <v>0</v>
      </c>
      <c r="O2416" s="8">
        <v>0</v>
      </c>
      <c r="P2416">
        <v>0</v>
      </c>
      <c r="Q2416" s="6">
        <v>57.874</v>
      </c>
      <c r="R2416" s="8">
        <v>21633.8492301308</v>
      </c>
      <c r="S2416" s="12">
        <v>43677.0945044672</v>
      </c>
      <c r="T2416" s="12">
        <v>23.25</v>
      </c>
      <c r="U2416" s="12">
        <v>57</v>
      </c>
      <c r="V2416" s="12" t="e">
        <f>NA()</f>
        <v>#N/A</v>
      </c>
    </row>
    <row r="2417" spans="1:22" x14ac:dyDescent="0.35">
      <c r="A2417">
        <v>302333</v>
      </c>
      <c r="B2417" s="1">
        <v>44889.6027373032</v>
      </c>
      <c r="C2417" s="6">
        <v>40.2435563866667</v>
      </c>
      <c r="D2417" s="14" t="s">
        <v>76</v>
      </c>
      <c r="E2417" s="15">
        <v>44889.5715674769</v>
      </c>
      <c r="F2417" t="s">
        <v>81</v>
      </c>
      <c r="G2417" s="6">
        <v>0.143537264581801</v>
      </c>
      <c r="H2417" t="s">
        <v>82</v>
      </c>
      <c r="I2417" s="6">
        <v>35.0780411683531</v>
      </c>
      <c r="J2417" t="s">
        <v>77</v>
      </c>
      <c r="K2417" s="6">
        <v>1</v>
      </c>
      <c r="L2417" t="s">
        <v>83</v>
      </c>
      <c r="M2417" t="s">
        <v>80</v>
      </c>
      <c r="N2417" s="8">
        <v>0</v>
      </c>
      <c r="O2417" s="8">
        <v>0</v>
      </c>
      <c r="P2417">
        <v>0</v>
      </c>
      <c r="Q2417" s="6">
        <v>57.845</v>
      </c>
      <c r="R2417" s="8">
        <v>21624.3755103062</v>
      </c>
      <c r="S2417" s="12">
        <v>43672.1913720438</v>
      </c>
      <c r="T2417" s="12">
        <v>23.25</v>
      </c>
      <c r="U2417" s="12">
        <v>57</v>
      </c>
      <c r="V2417" s="12" t="e">
        <f>NA()</f>
        <v>#N/A</v>
      </c>
    </row>
    <row r="2418" spans="1:22" x14ac:dyDescent="0.35">
      <c r="A2418">
        <v>302334</v>
      </c>
      <c r="B2418" s="1">
        <v>44889.6027490394</v>
      </c>
      <c r="C2418" s="6">
        <v>40.2604203016667</v>
      </c>
      <c r="D2418" s="14" t="s">
        <v>76</v>
      </c>
      <c r="E2418" s="15">
        <v>44889.5715674769</v>
      </c>
      <c r="F2418" t="s">
        <v>81</v>
      </c>
      <c r="G2418" s="6">
        <v>0.138427425514065</v>
      </c>
      <c r="H2418" t="s">
        <v>82</v>
      </c>
      <c r="I2418" s="6">
        <v>35.0780411683531</v>
      </c>
      <c r="J2418" t="s">
        <v>77</v>
      </c>
      <c r="K2418" s="6">
        <v>1</v>
      </c>
      <c r="L2418" t="s">
        <v>83</v>
      </c>
      <c r="M2418" t="s">
        <v>80</v>
      </c>
      <c r="N2418" s="8">
        <v>0</v>
      </c>
      <c r="O2418" s="8">
        <v>0</v>
      </c>
      <c r="P2418">
        <v>0</v>
      </c>
      <c r="Q2418" s="6">
        <v>57.874</v>
      </c>
      <c r="R2418" s="8">
        <v>21631.6361388489</v>
      </c>
      <c r="S2418" s="12">
        <v>43681.0168453158</v>
      </c>
      <c r="T2418" s="12">
        <v>23.25</v>
      </c>
      <c r="U2418" s="12">
        <v>57</v>
      </c>
      <c r="V2418" s="12" t="e">
        <f>NA()</f>
        <v>#N/A</v>
      </c>
    </row>
    <row r="2419" spans="1:22" x14ac:dyDescent="0.35">
      <c r="A2419">
        <v>302335</v>
      </c>
      <c r="B2419" s="1">
        <v>44889.6027607986</v>
      </c>
      <c r="C2419" s="6">
        <v>40.27737074</v>
      </c>
      <c r="D2419" s="14" t="s">
        <v>76</v>
      </c>
      <c r="E2419" s="15">
        <v>44889.5715674769</v>
      </c>
      <c r="F2419" t="s">
        <v>81</v>
      </c>
      <c r="G2419" s="6">
        <v>0.133783472437758</v>
      </c>
      <c r="H2419" t="s">
        <v>82</v>
      </c>
      <c r="I2419" s="6">
        <v>35.0718537926236</v>
      </c>
      <c r="J2419" t="s">
        <v>77</v>
      </c>
      <c r="K2419" s="6">
        <v>1</v>
      </c>
      <c r="L2419" t="s">
        <v>83</v>
      </c>
      <c r="M2419" t="s">
        <v>80</v>
      </c>
      <c r="N2419" s="8">
        <v>0</v>
      </c>
      <c r="O2419" s="8">
        <v>0</v>
      </c>
      <c r="P2419">
        <v>0</v>
      </c>
      <c r="Q2419" s="6">
        <v>57.901</v>
      </c>
      <c r="R2419" s="8">
        <v>21632.6956880954</v>
      </c>
      <c r="S2419" s="12">
        <v>43678.3704698526</v>
      </c>
      <c r="T2419" s="12">
        <v>23.25</v>
      </c>
      <c r="U2419" s="12">
        <v>57</v>
      </c>
      <c r="V2419" s="12" t="e">
        <f>NA()</f>
        <v>#N/A</v>
      </c>
    </row>
    <row r="2420" spans="1:22" x14ac:dyDescent="0.35">
      <c r="A2420">
        <v>302336</v>
      </c>
      <c r="B2420" s="1">
        <v>44889.6027725347</v>
      </c>
      <c r="C2420" s="6">
        <v>40.2942520683333</v>
      </c>
      <c r="D2420" s="14" t="s">
        <v>76</v>
      </c>
      <c r="E2420" s="15">
        <v>44889.5715674769</v>
      </c>
      <c r="F2420" t="s">
        <v>81</v>
      </c>
      <c r="G2420" s="6">
        <v>0.0844333874368425</v>
      </c>
      <c r="H2420" t="s">
        <v>82</v>
      </c>
      <c r="I2420" s="6">
        <v>35.0718537926236</v>
      </c>
      <c r="J2420" t="s">
        <v>77</v>
      </c>
      <c r="K2420" s="6">
        <v>1</v>
      </c>
      <c r="L2420" t="s">
        <v>83</v>
      </c>
      <c r="M2420" t="s">
        <v>80</v>
      </c>
      <c r="N2420" s="8">
        <v>0</v>
      </c>
      <c r="O2420" s="8">
        <v>0</v>
      </c>
      <c r="P2420">
        <v>0</v>
      </c>
      <c r="Q2420" s="6">
        <v>58.183</v>
      </c>
      <c r="R2420" s="8">
        <v>21713.6592617458</v>
      </c>
      <c r="S2420" s="12">
        <v>43674.8916595461</v>
      </c>
      <c r="T2420" s="12">
        <v>23.25</v>
      </c>
      <c r="U2420" s="12">
        <v>57</v>
      </c>
      <c r="V2420" s="12" t="e">
        <f>NA()</f>
        <v>#N/A</v>
      </c>
    </row>
    <row r="2421" spans="1:22" x14ac:dyDescent="0.35">
      <c r="A2421">
        <v>302337</v>
      </c>
      <c r="B2421" s="1">
        <v>44889.6027836458</v>
      </c>
      <c r="C2421" s="6">
        <v>40.3102745866667</v>
      </c>
      <c r="D2421" s="14" t="s">
        <v>76</v>
      </c>
      <c r="E2421" s="15">
        <v>44889.5715674769</v>
      </c>
      <c r="F2421" t="s">
        <v>81</v>
      </c>
      <c r="G2421" s="6">
        <v>0.0858965312495334</v>
      </c>
      <c r="H2421" t="s">
        <v>82</v>
      </c>
      <c r="I2421" s="6">
        <v>35.0780411683531</v>
      </c>
      <c r="J2421" t="s">
        <v>77</v>
      </c>
      <c r="K2421" s="6">
        <v>1</v>
      </c>
      <c r="L2421" t="s">
        <v>83</v>
      </c>
      <c r="M2421" t="s">
        <v>80</v>
      </c>
      <c r="N2421" s="8">
        <v>0</v>
      </c>
      <c r="O2421" s="8">
        <v>0</v>
      </c>
      <c r="P2421">
        <v>0</v>
      </c>
      <c r="Q2421" s="6">
        <v>58.174</v>
      </c>
      <c r="R2421" s="8">
        <v>21698.1712424469</v>
      </c>
      <c r="S2421" s="12">
        <v>43678.8501428921</v>
      </c>
      <c r="T2421" s="12">
        <v>23.25</v>
      </c>
      <c r="U2421" s="12">
        <v>57</v>
      </c>
      <c r="V2421" s="12" t="e">
        <f>NA()</f>
        <v>#N/A</v>
      </c>
    </row>
    <row r="2422" spans="1:22" x14ac:dyDescent="0.35">
      <c r="A2422">
        <v>302338</v>
      </c>
      <c r="B2422" s="1">
        <v>44889.6027953356</v>
      </c>
      <c r="C2422" s="6">
        <v>40.3271426683333</v>
      </c>
      <c r="D2422" s="14" t="s">
        <v>76</v>
      </c>
      <c r="E2422" s="15">
        <v>44889.5715674769</v>
      </c>
      <c r="F2422" t="s">
        <v>81</v>
      </c>
      <c r="G2422" s="6">
        <v>0.0745933130834132</v>
      </c>
      <c r="H2422" t="s">
        <v>82</v>
      </c>
      <c r="I2422" s="6">
        <v>35.0780411683531</v>
      </c>
      <c r="J2422" t="s">
        <v>77</v>
      </c>
      <c r="K2422" s="6">
        <v>1</v>
      </c>
      <c r="L2422" t="s">
        <v>83</v>
      </c>
      <c r="M2422" t="s">
        <v>80</v>
      </c>
      <c r="N2422" s="8">
        <v>0</v>
      </c>
      <c r="O2422" s="8">
        <v>0</v>
      </c>
      <c r="P2422">
        <v>0</v>
      </c>
      <c r="Q2422" s="6">
        <v>58.239</v>
      </c>
      <c r="R2422" s="8">
        <v>21721.752205074</v>
      </c>
      <c r="S2422" s="12">
        <v>43678.7230582517</v>
      </c>
      <c r="T2422" s="12">
        <v>23.25</v>
      </c>
      <c r="U2422" s="12">
        <v>57</v>
      </c>
      <c r="V2422" s="12" t="e">
        <f>NA()</f>
        <v>#N/A</v>
      </c>
    </row>
    <row r="2423" spans="1:22" x14ac:dyDescent="0.35">
      <c r="A2423">
        <v>302339</v>
      </c>
      <c r="B2423" s="1">
        <v>44889.6028070949</v>
      </c>
      <c r="C2423" s="6">
        <v>40.3440295716667</v>
      </c>
      <c r="D2423" s="14" t="s">
        <v>76</v>
      </c>
      <c r="E2423" s="15">
        <v>44889.5715674769</v>
      </c>
      <c r="F2423" t="s">
        <v>81</v>
      </c>
      <c r="G2423" s="6">
        <v>0.0750433447719302</v>
      </c>
      <c r="H2423" t="s">
        <v>82</v>
      </c>
      <c r="I2423" s="6">
        <v>35.0718537926236</v>
      </c>
      <c r="J2423" t="s">
        <v>77</v>
      </c>
      <c r="K2423" s="6">
        <v>1</v>
      </c>
      <c r="L2423" t="s">
        <v>83</v>
      </c>
      <c r="M2423" t="s">
        <v>80</v>
      </c>
      <c r="N2423" s="8">
        <v>0</v>
      </c>
      <c r="O2423" s="8">
        <v>0</v>
      </c>
      <c r="P2423">
        <v>0</v>
      </c>
      <c r="Q2423" s="6">
        <v>58.237</v>
      </c>
      <c r="R2423" s="8">
        <v>21716.153228396</v>
      </c>
      <c r="S2423" s="12">
        <v>43676.1506384189</v>
      </c>
      <c r="T2423" s="12">
        <v>23.25</v>
      </c>
      <c r="U2423" s="12">
        <v>57</v>
      </c>
      <c r="V2423" s="12" t="e">
        <f>NA()</f>
        <v>#N/A</v>
      </c>
    </row>
    <row r="2424" spans="1:22" x14ac:dyDescent="0.35">
      <c r="A2424">
        <v>302340</v>
      </c>
      <c r="B2424" s="1">
        <v>44889.6028187847</v>
      </c>
      <c r="C2424" s="6">
        <v>40.36090557</v>
      </c>
      <c r="D2424" s="14" t="s">
        <v>76</v>
      </c>
      <c r="E2424" s="15">
        <v>44889.5715674769</v>
      </c>
      <c r="F2424" t="s">
        <v>81</v>
      </c>
      <c r="G2424" s="6">
        <v>0.0846074577164002</v>
      </c>
      <c r="H2424" t="s">
        <v>82</v>
      </c>
      <c r="I2424" s="6">
        <v>35.0718537926236</v>
      </c>
      <c r="J2424" t="s">
        <v>77</v>
      </c>
      <c r="K2424" s="6">
        <v>1</v>
      </c>
      <c r="L2424" t="s">
        <v>83</v>
      </c>
      <c r="M2424" t="s">
        <v>80</v>
      </c>
      <c r="N2424" s="8">
        <v>0</v>
      </c>
      <c r="O2424" s="8">
        <v>0</v>
      </c>
      <c r="P2424">
        <v>0</v>
      </c>
      <c r="Q2424" s="6">
        <v>58.182</v>
      </c>
      <c r="R2424" s="8">
        <v>21709.6587514521</v>
      </c>
      <c r="S2424" s="12">
        <v>43677.4157304661</v>
      </c>
      <c r="T2424" s="12">
        <v>23.25</v>
      </c>
      <c r="U2424" s="12">
        <v>57</v>
      </c>
      <c r="V2424" s="12" t="e">
        <f>NA()</f>
        <v>#N/A</v>
      </c>
    </row>
    <row r="2425" spans="1:22" x14ac:dyDescent="0.35">
      <c r="A2425">
        <v>302341</v>
      </c>
      <c r="B2425" s="1">
        <v>44889.6028299769</v>
      </c>
      <c r="C2425" s="6">
        <v>40.377002875</v>
      </c>
      <c r="D2425" s="14" t="s">
        <v>76</v>
      </c>
      <c r="E2425" s="15">
        <v>44889.5715674769</v>
      </c>
      <c r="F2425" t="s">
        <v>81</v>
      </c>
      <c r="G2425" s="6">
        <v>0.0825190482402224</v>
      </c>
      <c r="H2425" t="s">
        <v>82</v>
      </c>
      <c r="I2425" s="6">
        <v>35.0718537926236</v>
      </c>
      <c r="J2425" t="s">
        <v>77</v>
      </c>
      <c r="K2425" s="6">
        <v>1</v>
      </c>
      <c r="L2425" t="s">
        <v>83</v>
      </c>
      <c r="M2425" t="s">
        <v>80</v>
      </c>
      <c r="N2425" s="8">
        <v>0</v>
      </c>
      <c r="O2425" s="8">
        <v>0</v>
      </c>
      <c r="P2425">
        <v>0</v>
      </c>
      <c r="Q2425" s="6">
        <v>58.194</v>
      </c>
      <c r="R2425" s="8">
        <v>21708.5105542358</v>
      </c>
      <c r="S2425" s="12">
        <v>43673.0335103143</v>
      </c>
      <c r="T2425" s="12">
        <v>23.25</v>
      </c>
      <c r="U2425" s="12">
        <v>57</v>
      </c>
      <c r="V2425" s="12" t="e">
        <f>NA()</f>
        <v>#N/A</v>
      </c>
    </row>
    <row r="2426" spans="1:22" x14ac:dyDescent="0.35">
      <c r="A2426">
        <v>302342</v>
      </c>
      <c r="B2426" s="1">
        <v>44889.6028417014</v>
      </c>
      <c r="C2426" s="6">
        <v>40.393887135</v>
      </c>
      <c r="D2426" s="14" t="s">
        <v>76</v>
      </c>
      <c r="E2426" s="15">
        <v>44889.5715674769</v>
      </c>
      <c r="F2426" t="s">
        <v>81</v>
      </c>
      <c r="G2426" s="6">
        <v>0.0845369721210618</v>
      </c>
      <c r="H2426" t="s">
        <v>82</v>
      </c>
      <c r="I2426" s="6">
        <v>35.0656664283251</v>
      </c>
      <c r="J2426" t="s">
        <v>77</v>
      </c>
      <c r="K2426" s="6">
        <v>1</v>
      </c>
      <c r="L2426" t="s">
        <v>83</v>
      </c>
      <c r="M2426" t="s">
        <v>80</v>
      </c>
      <c r="N2426" s="8">
        <v>0</v>
      </c>
      <c r="O2426" s="8">
        <v>0</v>
      </c>
      <c r="P2426">
        <v>0</v>
      </c>
      <c r="Q2426" s="6">
        <v>58.183</v>
      </c>
      <c r="R2426" s="8">
        <v>21710.1448034024</v>
      </c>
      <c r="S2426" s="12">
        <v>43671.4738609452</v>
      </c>
      <c r="T2426" s="12">
        <v>23.25</v>
      </c>
      <c r="U2426" s="12">
        <v>57</v>
      </c>
      <c r="V2426" s="12" t="e">
        <f>NA()</f>
        <v>#N/A</v>
      </c>
    </row>
    <row r="2427" spans="1:22" x14ac:dyDescent="0.35">
      <c r="A2427">
        <v>302343</v>
      </c>
      <c r="B2427" s="1">
        <v>44889.6028534375</v>
      </c>
      <c r="C2427" s="6">
        <v>40.4107778716667</v>
      </c>
      <c r="D2427" s="14" t="s">
        <v>76</v>
      </c>
      <c r="E2427" s="15">
        <v>44889.5715674769</v>
      </c>
      <c r="F2427" t="s">
        <v>81</v>
      </c>
      <c r="G2427" s="16">
        <v>0.0726120102462333</v>
      </c>
      <c r="H2427" t="s">
        <v>82</v>
      </c>
      <c r="I2427" s="6">
        <v>35.0718537926236</v>
      </c>
      <c r="J2427" t="s">
        <v>77</v>
      </c>
      <c r="K2427" s="6">
        <v>1</v>
      </c>
      <c r="L2427" t="s">
        <v>83</v>
      </c>
      <c r="M2427" t="s">
        <v>80</v>
      </c>
      <c r="N2427" s="8">
        <v>0</v>
      </c>
      <c r="O2427" s="8">
        <v>0</v>
      </c>
      <c r="P2427">
        <v>0</v>
      </c>
      <c r="Q2427" s="6">
        <v>58.251</v>
      </c>
      <c r="R2427" s="8">
        <v>21722.6204352727</v>
      </c>
      <c r="S2427" s="12">
        <v>43671.9509734006</v>
      </c>
      <c r="T2427" s="12">
        <v>23.25</v>
      </c>
      <c r="U2427" s="12">
        <v>57</v>
      </c>
      <c r="V2427" s="12" t="e">
        <f>NA()</f>
        <v>#N/A</v>
      </c>
    </row>
    <row r="2428" spans="1:22" x14ac:dyDescent="0.35">
      <c r="A2428">
        <v>302344</v>
      </c>
      <c r="B2428" s="1">
        <v>44889.602865162</v>
      </c>
      <c r="C2428" s="6">
        <v>40.4276742533333</v>
      </c>
      <c r="D2428" s="14" t="s">
        <v>76</v>
      </c>
      <c r="E2428" s="15">
        <v>44889.5715674769</v>
      </c>
      <c r="F2428" t="s">
        <v>81</v>
      </c>
      <c r="G2428" s="16">
        <v>0.0754934830983918</v>
      </c>
      <c r="H2428" t="s">
        <v>82</v>
      </c>
      <c r="I2428" s="6">
        <v>35.0656664283251</v>
      </c>
      <c r="J2428" t="s">
        <v>77</v>
      </c>
      <c r="K2428" s="6">
        <v>1</v>
      </c>
      <c r="L2428" t="s">
        <v>83</v>
      </c>
      <c r="M2428" t="s">
        <v>80</v>
      </c>
      <c r="N2428" s="8">
        <v>0</v>
      </c>
      <c r="O2428" s="8">
        <v>0</v>
      </c>
      <c r="P2428">
        <v>0</v>
      </c>
      <c r="Q2428" s="6">
        <v>58.235</v>
      </c>
      <c r="R2428" s="8">
        <v>21719.4460113744</v>
      </c>
      <c r="S2428" s="12">
        <v>43676.7325954343</v>
      </c>
      <c r="T2428" s="12">
        <v>23.25</v>
      </c>
      <c r="U2428" s="12">
        <v>57</v>
      </c>
      <c r="V2428" s="12" t="e">
        <f>NA()</f>
        <v>#N/A</v>
      </c>
    </row>
    <row r="2429" spans="1:22" x14ac:dyDescent="0.35">
      <c r="A2429">
        <v>302345</v>
      </c>
      <c r="B2429" s="1">
        <v>44889.6028763542</v>
      </c>
      <c r="C2429" s="6">
        <v>40.443744995</v>
      </c>
      <c r="D2429" s="14" t="s">
        <v>76</v>
      </c>
      <c r="E2429" s="15">
        <v>44889.5715674769</v>
      </c>
      <c r="F2429" t="s">
        <v>81</v>
      </c>
      <c r="G2429" s="16">
        <v>0.117975996756639</v>
      </c>
      <c r="H2429" t="s">
        <v>82</v>
      </c>
      <c r="I2429" s="6">
        <v>35.0718537926236</v>
      </c>
      <c r="J2429" t="s">
        <v>77</v>
      </c>
      <c r="K2429" s="6">
        <v>1</v>
      </c>
      <c r="L2429" t="s">
        <v>83</v>
      </c>
      <c r="M2429" t="s">
        <v>80</v>
      </c>
      <c r="N2429" s="8">
        <v>0</v>
      </c>
      <c r="O2429" s="8">
        <v>0</v>
      </c>
      <c r="P2429">
        <v>0</v>
      </c>
      <c r="Q2429" s="6">
        <v>57.991</v>
      </c>
      <c r="R2429" s="8">
        <v>21667.8383453824</v>
      </c>
      <c r="S2429" s="12">
        <v>43677.7787327885</v>
      </c>
      <c r="T2429" s="12">
        <v>23.25</v>
      </c>
      <c r="U2429" s="12">
        <v>57</v>
      </c>
      <c r="V2429" s="12" t="e">
        <f>NA()</f>
        <v>#N/A</v>
      </c>
    </row>
    <row r="2430" spans="1:22" x14ac:dyDescent="0.35">
      <c r="A2430">
        <v>302346</v>
      </c>
      <c r="B2430" s="1">
        <v>44889.602888044</v>
      </c>
      <c r="C2430" s="6">
        <v>40.4606102883333</v>
      </c>
      <c r="D2430" s="14" t="s">
        <v>76</v>
      </c>
      <c r="E2430" s="15">
        <v>44889.5715674769</v>
      </c>
      <c r="F2430" t="s">
        <v>81</v>
      </c>
      <c r="G2430" s="16">
        <v>0.132200285658199</v>
      </c>
      <c r="H2430" t="s">
        <v>82</v>
      </c>
      <c r="I2430" s="6">
        <v>35.0718537926236</v>
      </c>
      <c r="J2430" t="s">
        <v>77</v>
      </c>
      <c r="K2430" s="6">
        <v>1</v>
      </c>
      <c r="L2430" t="s">
        <v>83</v>
      </c>
      <c r="M2430" t="s">
        <v>80</v>
      </c>
      <c r="N2430" s="8">
        <v>0</v>
      </c>
      <c r="O2430" s="8">
        <v>0</v>
      </c>
      <c r="P2430">
        <v>0</v>
      </c>
      <c r="Q2430" s="6">
        <v>57.91</v>
      </c>
      <c r="R2430" s="8">
        <v>21644.0883094617</v>
      </c>
      <c r="S2430" s="12">
        <v>43674.2464782578</v>
      </c>
      <c r="T2430" s="12">
        <v>23.25</v>
      </c>
      <c r="U2430" s="12">
        <v>57</v>
      </c>
      <c r="V2430" s="12" t="e">
        <f>NA()</f>
        <v>#N/A</v>
      </c>
    </row>
    <row r="2431" spans="1:22" x14ac:dyDescent="0.35">
      <c r="A2431">
        <v>302347</v>
      </c>
      <c r="B2431" s="1">
        <v>44889.6028997685</v>
      </c>
      <c r="C2431" s="6">
        <v>40.477507645</v>
      </c>
      <c r="D2431" s="14" t="s">
        <v>76</v>
      </c>
      <c r="E2431" s="15">
        <v>44889.5715674769</v>
      </c>
      <c r="F2431" t="s">
        <v>81</v>
      </c>
      <c r="G2431" s="16">
        <v>0.136884127779177</v>
      </c>
      <c r="H2431" t="s">
        <v>82</v>
      </c>
      <c r="I2431" s="6">
        <v>35.0656664283251</v>
      </c>
      <c r="J2431" t="s">
        <v>77</v>
      </c>
      <c r="K2431" s="6">
        <v>1</v>
      </c>
      <c r="L2431" t="s">
        <v>83</v>
      </c>
      <c r="M2431" t="s">
        <v>80</v>
      </c>
      <c r="N2431" s="8">
        <v>0</v>
      </c>
      <c r="O2431" s="8">
        <v>0</v>
      </c>
      <c r="P2431">
        <v>0</v>
      </c>
      <c r="Q2431" s="6">
        <v>57.884</v>
      </c>
      <c r="R2431" s="8">
        <v>21630.1782808912</v>
      </c>
      <c r="S2431" s="12">
        <v>43677.1933404424</v>
      </c>
      <c r="T2431" s="12">
        <v>23.25</v>
      </c>
      <c r="U2431" s="12">
        <v>57</v>
      </c>
      <c r="V2431" s="12" t="e">
        <f>NA()</f>
        <v>#N/A</v>
      </c>
    </row>
    <row r="2432" spans="1:22" x14ac:dyDescent="0.35">
      <c r="A2432">
        <v>302348</v>
      </c>
      <c r="B2432" s="1">
        <v>44889.6029109143</v>
      </c>
      <c r="C2432" s="6">
        <v>40.4935574433333</v>
      </c>
      <c r="D2432" s="14" t="s">
        <v>76</v>
      </c>
      <c r="E2432" s="15">
        <v>44889.5715674769</v>
      </c>
      <c r="F2432" t="s">
        <v>81</v>
      </c>
      <c r="G2432" s="16">
        <v>0.16226287303313</v>
      </c>
      <c r="H2432" t="s">
        <v>82</v>
      </c>
      <c r="I2432" s="6">
        <v>35.0780411683531</v>
      </c>
      <c r="J2432" t="s">
        <v>77</v>
      </c>
      <c r="K2432" s="6">
        <v>1</v>
      </c>
      <c r="L2432" t="s">
        <v>83</v>
      </c>
      <c r="M2432" t="s">
        <v>80</v>
      </c>
      <c r="N2432" s="8">
        <v>0</v>
      </c>
      <c r="O2432" s="8">
        <v>0</v>
      </c>
      <c r="P2432">
        <v>0</v>
      </c>
      <c r="Q2432" s="6">
        <v>57.739</v>
      </c>
      <c r="R2432" s="8">
        <v>21604.2294130034</v>
      </c>
      <c r="S2432" s="12">
        <v>43674.1243694897</v>
      </c>
      <c r="T2432" s="12">
        <v>23.25</v>
      </c>
      <c r="U2432" s="12">
        <v>57</v>
      </c>
      <c r="V2432" s="12" t="e">
        <f>NA()</f>
        <v>#N/A</v>
      </c>
    </row>
    <row r="2433" spans="1:22" x14ac:dyDescent="0.35">
      <c r="A2433">
        <v>302349</v>
      </c>
      <c r="B2433" s="1">
        <v>44889.6029226852</v>
      </c>
      <c r="C2433" s="6">
        <v>40.51051758</v>
      </c>
      <c r="D2433" s="14" t="s">
        <v>76</v>
      </c>
      <c r="E2433" s="15">
        <v>44889.5715674769</v>
      </c>
      <c r="F2433" t="s">
        <v>81</v>
      </c>
      <c r="G2433" s="16">
        <v>0.189539782526631</v>
      </c>
      <c r="H2433" t="s">
        <v>82</v>
      </c>
      <c r="I2433" s="6">
        <v>35.0718537926236</v>
      </c>
      <c r="J2433" t="s">
        <v>77</v>
      </c>
      <c r="K2433" s="6">
        <v>1</v>
      </c>
      <c r="L2433" t="s">
        <v>83</v>
      </c>
      <c r="M2433" t="s">
        <v>80</v>
      </c>
      <c r="N2433" s="8">
        <v>0</v>
      </c>
      <c r="O2433" s="8">
        <v>0</v>
      </c>
      <c r="P2433">
        <v>0</v>
      </c>
      <c r="Q2433" s="6">
        <v>57.586</v>
      </c>
      <c r="R2433" s="8">
        <v>21559.6837611329</v>
      </c>
      <c r="S2433" s="12">
        <v>43676.9591661763</v>
      </c>
      <c r="T2433" s="12">
        <v>23.25</v>
      </c>
      <c r="U2433" s="12">
        <v>57</v>
      </c>
      <c r="V2433" s="12" t="e">
        <f>NA()</f>
        <v>#N/A</v>
      </c>
    </row>
    <row r="2434" spans="1:22" x14ac:dyDescent="0.35">
      <c r="A2434">
        <v>302350</v>
      </c>
      <c r="B2434" s="1">
        <v>44889.6029344097</v>
      </c>
      <c r="C2434" s="6">
        <v>40.5273975983333</v>
      </c>
      <c r="D2434" s="14" t="s">
        <v>76</v>
      </c>
      <c r="E2434" s="15">
        <v>44889.5715674769</v>
      </c>
      <c r="F2434" t="s">
        <v>81</v>
      </c>
      <c r="G2434" s="16">
        <v>0.281138831824445</v>
      </c>
      <c r="H2434" t="s">
        <v>82</v>
      </c>
      <c r="I2434" s="6">
        <v>35.0780411683531</v>
      </c>
      <c r="J2434" t="s">
        <v>77</v>
      </c>
      <c r="K2434" s="6">
        <v>1</v>
      </c>
      <c r="L2434" t="s">
        <v>83</v>
      </c>
      <c r="M2434" t="s">
        <v>80</v>
      </c>
      <c r="N2434" s="8">
        <v>0</v>
      </c>
      <c r="O2434" s="8">
        <v>0</v>
      </c>
      <c r="P2434">
        <v>0</v>
      </c>
      <c r="Q2434" s="6">
        <v>57.076</v>
      </c>
      <c r="R2434" s="8">
        <v>21280.46764322</v>
      </c>
      <c r="S2434" s="12">
        <v>43680.8918341847</v>
      </c>
      <c r="T2434" s="12">
        <v>23.25</v>
      </c>
      <c r="U2434" s="12">
        <v>57</v>
      </c>
      <c r="V2434" s="12" t="e">
        <f>NA()</f>
        <v>#N/A</v>
      </c>
    </row>
    <row r="2435" spans="1:22" x14ac:dyDescent="0.35">
      <c r="A2435">
        <v>302351</v>
      </c>
      <c r="B2435" s="1">
        <v>44889.6029461458</v>
      </c>
      <c r="C2435" s="6">
        <v>40.54427899</v>
      </c>
      <c r="D2435" s="14" t="s">
        <v>76</v>
      </c>
      <c r="E2435" s="15">
        <v>44889.5715674769</v>
      </c>
      <c r="F2435" t="s">
        <v>81</v>
      </c>
      <c r="G2435" s="16">
        <v>0.809960104808494</v>
      </c>
      <c r="H2435" t="s">
        <v>82</v>
      </c>
      <c r="I2435" s="6">
        <v>35.0718537926236</v>
      </c>
      <c r="J2435" t="s">
        <v>77</v>
      </c>
      <c r="K2435" s="6">
        <v>1</v>
      </c>
      <c r="L2435" t="s">
        <v>83</v>
      </c>
      <c r="M2435" t="s">
        <v>80</v>
      </c>
      <c r="N2435" s="8">
        <v>0</v>
      </c>
      <c r="O2435" s="8">
        <v>0</v>
      </c>
      <c r="P2435">
        <v>0</v>
      </c>
      <c r="Q2435" s="6">
        <v>54.324</v>
      </c>
      <c r="R2435" s="8">
        <v>20182.8724868349</v>
      </c>
      <c r="S2435" s="12">
        <v>43676.9095384063</v>
      </c>
      <c r="T2435" s="12">
        <v>23.25</v>
      </c>
      <c r="U2435" s="12">
        <v>57</v>
      </c>
      <c r="V2435" s="12" t="e">
        <f>NA()</f>
        <v>#N/A</v>
      </c>
    </row>
    <row r="2436" spans="1:22" x14ac:dyDescent="0.35">
      <c r="A2436">
        <v>302352</v>
      </c>
      <c r="B2436" s="1">
        <v>44889.6029572569</v>
      </c>
      <c r="C2436" s="6">
        <v>40.560297815</v>
      </c>
      <c r="D2436" s="14" t="s">
        <v>76</v>
      </c>
      <c r="E2436" s="15">
        <v>44889.5715674769</v>
      </c>
      <c r="F2436" t="s">
        <v>81</v>
      </c>
      <c r="G2436" s="16">
        <v>1.64410812344292</v>
      </c>
      <c r="H2436" t="s">
        <v>82</v>
      </c>
      <c r="I2436" s="6">
        <v>35.0842285555154</v>
      </c>
      <c r="J2436" t="s">
        <v>77</v>
      </c>
      <c r="K2436" s="6">
        <v>1</v>
      </c>
      <c r="L2436" t="s">
        <v>83</v>
      </c>
      <c r="M2436" t="s">
        <v>80</v>
      </c>
      <c r="N2436" s="8">
        <v>0</v>
      </c>
      <c r="O2436" s="8">
        <v>0</v>
      </c>
      <c r="P2436">
        <v>0</v>
      </c>
      <c r="Q2436" s="6">
        <v>50.555</v>
      </c>
      <c r="R2436" s="8">
        <v>18746.1907216956</v>
      </c>
      <c r="S2436" s="12">
        <v>43675.1816589575</v>
      </c>
      <c r="T2436" s="12">
        <v>23.25</v>
      </c>
      <c r="U2436" s="12">
        <v>57</v>
      </c>
      <c r="V2436" s="12" t="e">
        <f>NA()</f>
        <v>#N/A</v>
      </c>
    </row>
    <row r="2437" spans="1:22" x14ac:dyDescent="0.35">
      <c r="A2437">
        <v>302353</v>
      </c>
      <c r="B2437" s="1">
        <v>44889.6029689815</v>
      </c>
      <c r="C2437" s="6">
        <v>40.5771596466667</v>
      </c>
      <c r="D2437" s="14" t="s">
        <v>76</v>
      </c>
      <c r="E2437" s="15">
        <v>44889.5715674769</v>
      </c>
      <c r="F2437" t="s">
        <v>81</v>
      </c>
      <c r="G2437" s="16">
        <v>1.69508718168289</v>
      </c>
      <c r="H2437" t="s">
        <v>82</v>
      </c>
      <c r="I2437" s="6">
        <v>35.0780411683531</v>
      </c>
      <c r="J2437" t="s">
        <v>77</v>
      </c>
      <c r="K2437" s="6">
        <v>1</v>
      </c>
      <c r="L2437" t="s">
        <v>83</v>
      </c>
      <c r="M2437" t="s">
        <v>80</v>
      </c>
      <c r="N2437" s="8">
        <v>0</v>
      </c>
      <c r="O2437" s="8">
        <v>0</v>
      </c>
      <c r="P2437">
        <v>0</v>
      </c>
      <c r="Q2437" s="6">
        <v>50.346</v>
      </c>
      <c r="R2437" s="8">
        <v>19059.7098401166</v>
      </c>
      <c r="S2437" s="12">
        <v>43678.2033341576</v>
      </c>
      <c r="T2437" s="12">
        <v>23.25</v>
      </c>
      <c r="U2437" s="12">
        <v>57</v>
      </c>
      <c r="V2437" s="12" t="e">
        <f>NA()</f>
        <v>#N/A</v>
      </c>
    </row>
    <row r="2438" spans="1:22" x14ac:dyDescent="0.35">
      <c r="A2438">
        <v>302354</v>
      </c>
      <c r="B2438" s="1">
        <v>44889.602980706</v>
      </c>
      <c r="C2438" s="6">
        <v>40.594036985</v>
      </c>
      <c r="D2438" s="14" t="s">
        <v>76</v>
      </c>
      <c r="E2438" s="15">
        <v>44889.5715674769</v>
      </c>
      <c r="F2438" t="s">
        <v>81</v>
      </c>
      <c r="G2438" s="16">
        <v>1.79956825453736</v>
      </c>
      <c r="H2438" t="s">
        <v>82</v>
      </c>
      <c r="I2438" s="6">
        <v>35.0842285555154</v>
      </c>
      <c r="J2438" t="s">
        <v>77</v>
      </c>
      <c r="K2438" s="6">
        <v>1</v>
      </c>
      <c r="L2438" t="s">
        <v>83</v>
      </c>
      <c r="M2438" t="s">
        <v>80</v>
      </c>
      <c r="N2438" s="8">
        <v>0</v>
      </c>
      <c r="O2438" s="8">
        <v>0</v>
      </c>
      <c r="P2438">
        <v>0</v>
      </c>
      <c r="Q2438" s="6">
        <v>49.921</v>
      </c>
      <c r="R2438" s="8">
        <v>19050.5846169827</v>
      </c>
      <c r="S2438" s="12">
        <v>43686.6497181096</v>
      </c>
      <c r="T2438" s="12">
        <v>23.25</v>
      </c>
      <c r="U2438" s="12">
        <v>57</v>
      </c>
      <c r="V2438" s="12" t="e">
        <f>NA()</f>
        <v>#N/A</v>
      </c>
    </row>
    <row r="2439" spans="1:22" x14ac:dyDescent="0.35">
      <c r="A2439">
        <v>302355</v>
      </c>
      <c r="B2439" s="1">
        <v>44889.6029924421</v>
      </c>
      <c r="C2439" s="6">
        <v>40.610943265</v>
      </c>
      <c r="D2439" s="14" t="s">
        <v>76</v>
      </c>
      <c r="E2439" s="15">
        <v>44889.5715674769</v>
      </c>
      <c r="F2439" t="s">
        <v>81</v>
      </c>
      <c r="G2439" s="16">
        <v>2.29848867770171</v>
      </c>
      <c r="H2439" t="s">
        <v>82</v>
      </c>
      <c r="I2439" s="6">
        <v>35.0842285555154</v>
      </c>
      <c r="J2439" t="s">
        <v>77</v>
      </c>
      <c r="K2439" s="6">
        <v>1</v>
      </c>
      <c r="L2439" t="s">
        <v>83</v>
      </c>
      <c r="M2439" t="s">
        <v>80</v>
      </c>
      <c r="N2439" s="8">
        <v>0</v>
      </c>
      <c r="O2439" s="8">
        <v>0</v>
      </c>
      <c r="P2439">
        <v>0</v>
      </c>
      <c r="Q2439" s="6">
        <v>48.013</v>
      </c>
      <c r="R2439" s="8">
        <v>18301.572395092</v>
      </c>
      <c r="S2439" s="12">
        <v>43679.939294025</v>
      </c>
      <c r="T2439" s="12">
        <v>23.25</v>
      </c>
      <c r="U2439" s="12">
        <v>57</v>
      </c>
      <c r="V2439" s="12" t="e">
        <f>NA()</f>
        <v>#N/A</v>
      </c>
    </row>
    <row r="2440" spans="1:22" x14ac:dyDescent="0.35">
      <c r="A2440">
        <v>302356</v>
      </c>
      <c r="B2440" s="1">
        <v>44889.6030036227</v>
      </c>
      <c r="C2440" s="6">
        <v>40.6270502983333</v>
      </c>
      <c r="D2440" s="14" t="s">
        <v>76</v>
      </c>
      <c r="E2440" s="15">
        <v>44889.5715674769</v>
      </c>
      <c r="F2440" t="s">
        <v>81</v>
      </c>
      <c r="G2440" s="16">
        <v>2.47500064496672</v>
      </c>
      <c r="H2440" t="s">
        <v>82</v>
      </c>
      <c r="I2440" s="6">
        <v>35.0842285555154</v>
      </c>
      <c r="J2440" t="s">
        <v>77</v>
      </c>
      <c r="K2440" s="6">
        <v>1</v>
      </c>
      <c r="L2440" t="s">
        <v>83</v>
      </c>
      <c r="M2440" t="s">
        <v>80</v>
      </c>
      <c r="N2440" s="8">
        <v>0</v>
      </c>
      <c r="O2440" s="8">
        <v>0</v>
      </c>
      <c r="P2440">
        <v>0</v>
      </c>
      <c r="Q2440" s="6">
        <v>47.381</v>
      </c>
      <c r="R2440" s="8">
        <v>18187.5011091959</v>
      </c>
      <c r="S2440" s="12">
        <v>43671.8783302886</v>
      </c>
      <c r="T2440" s="12">
        <v>23.25</v>
      </c>
      <c r="U2440" s="12">
        <v>57</v>
      </c>
      <c r="V2440" s="12" t="e">
        <f>NA()</f>
        <v>#N/A</v>
      </c>
    </row>
    <row r="2441" spans="1:22" x14ac:dyDescent="0.35">
      <c r="A2441">
        <v>302357</v>
      </c>
      <c r="B2441" s="1">
        <v>44889.6030153125</v>
      </c>
      <c r="C2441" s="6">
        <v>40.6439074683333</v>
      </c>
      <c r="D2441" s="14" t="s">
        <v>76</v>
      </c>
      <c r="E2441" s="15">
        <v>44889.5715674769</v>
      </c>
      <c r="F2441" t="s">
        <v>81</v>
      </c>
      <c r="G2441" s="16">
        <v>2.6461234399524</v>
      </c>
      <c r="H2441" t="s">
        <v>82</v>
      </c>
      <c r="I2441" s="6">
        <v>35.0904159541105</v>
      </c>
      <c r="J2441" t="s">
        <v>77</v>
      </c>
      <c r="K2441" s="6">
        <v>1</v>
      </c>
      <c r="L2441" t="s">
        <v>83</v>
      </c>
      <c r="M2441" t="s">
        <v>80</v>
      </c>
      <c r="N2441" s="8">
        <v>0</v>
      </c>
      <c r="O2441" s="8">
        <v>0</v>
      </c>
      <c r="P2441">
        <v>0</v>
      </c>
      <c r="Q2441" s="6">
        <v>46.787</v>
      </c>
      <c r="R2441" s="8">
        <v>18081.6768440664</v>
      </c>
      <c r="S2441" s="12">
        <v>43673.5369583893</v>
      </c>
      <c r="T2441" s="12">
        <v>23.25</v>
      </c>
      <c r="U2441" s="12">
        <v>57</v>
      </c>
      <c r="V2441" s="12" t="e">
        <f>NA()</f>
        <v>#N/A</v>
      </c>
    </row>
    <row r="2442" spans="1:22" x14ac:dyDescent="0.35">
      <c r="A2442">
        <v>302358</v>
      </c>
      <c r="B2442" s="1">
        <v>44889.6030270486</v>
      </c>
      <c r="C2442" s="6">
        <v>40.6607794383333</v>
      </c>
      <c r="D2442" s="14" t="s">
        <v>76</v>
      </c>
      <c r="E2442" s="15">
        <v>44889.5715674769</v>
      </c>
      <c r="F2442" t="s">
        <v>81</v>
      </c>
      <c r="G2442" s="16">
        <v>3.09736552551628</v>
      </c>
      <c r="H2442" t="s">
        <v>82</v>
      </c>
      <c r="I2442" s="6">
        <v>35.0842285555154</v>
      </c>
      <c r="J2442" t="s">
        <v>77</v>
      </c>
      <c r="K2442" s="6">
        <v>1</v>
      </c>
      <c r="L2442" t="s">
        <v>83</v>
      </c>
      <c r="M2442" t="s">
        <v>80</v>
      </c>
      <c r="N2442" s="8">
        <v>0</v>
      </c>
      <c r="O2442" s="8">
        <v>0</v>
      </c>
      <c r="P2442">
        <v>0</v>
      </c>
      <c r="Q2442" s="6">
        <v>45.313</v>
      </c>
      <c r="R2442" s="8">
        <v>17476.7554838383</v>
      </c>
      <c r="S2442" s="12">
        <v>43679.8135139859</v>
      </c>
      <c r="T2442" s="12">
        <v>23.25</v>
      </c>
      <c r="U2442" s="12">
        <v>57</v>
      </c>
      <c r="V2442" s="12" t="e">
        <f>NA()</f>
        <v>#N/A</v>
      </c>
    </row>
    <row r="2443" spans="1:22" x14ac:dyDescent="0.35">
      <c r="A2443">
        <v>302359</v>
      </c>
      <c r="B2443" s="1">
        <v>44889.6030387384</v>
      </c>
      <c r="C2443" s="6">
        <v>40.6775938033333</v>
      </c>
      <c r="D2443" s="14" t="s">
        <v>76</v>
      </c>
      <c r="E2443" s="15">
        <v>44889.5715674769</v>
      </c>
      <c r="F2443" t="s">
        <v>81</v>
      </c>
      <c r="G2443" s="16">
        <v>3.57278923174891</v>
      </c>
      <c r="H2443" t="s">
        <v>82</v>
      </c>
      <c r="I2443" s="6">
        <v>35.0904159541105</v>
      </c>
      <c r="J2443" t="s">
        <v>77</v>
      </c>
      <c r="K2443" s="6">
        <v>1</v>
      </c>
      <c r="L2443" t="s">
        <v>83</v>
      </c>
      <c r="M2443" t="s">
        <v>80</v>
      </c>
      <c r="N2443" s="8">
        <v>0</v>
      </c>
      <c r="O2443" s="8">
        <v>0</v>
      </c>
      <c r="P2443">
        <v>0</v>
      </c>
      <c r="Q2443" s="6">
        <v>43.883</v>
      </c>
      <c r="R2443" s="8">
        <v>16620.605389146</v>
      </c>
      <c r="S2443" s="12">
        <v>43676.0142261432</v>
      </c>
      <c r="T2443" s="12">
        <v>23.25</v>
      </c>
      <c r="U2443" s="12">
        <v>57</v>
      </c>
      <c r="V2443" s="12" t="e">
        <f>NA()</f>
        <v>#N/A</v>
      </c>
    </row>
    <row r="2444" spans="1:22" x14ac:dyDescent="0.35">
      <c r="A2444">
        <v>302360</v>
      </c>
      <c r="B2444" s="1">
        <v>44889.6030498495</v>
      </c>
      <c r="C2444" s="6">
        <v>40.69361914</v>
      </c>
      <c r="D2444" s="14" t="s">
        <v>76</v>
      </c>
      <c r="E2444" s="15">
        <v>44889.5715674769</v>
      </c>
      <c r="F2444" t="s">
        <v>81</v>
      </c>
      <c r="G2444" s="16">
        <v>4.91945781825082</v>
      </c>
      <c r="H2444" t="s">
        <v>82</v>
      </c>
      <c r="I2444" s="6">
        <v>35.0904159541105</v>
      </c>
      <c r="J2444" t="s">
        <v>77</v>
      </c>
      <c r="K2444" s="6">
        <v>1</v>
      </c>
      <c r="L2444" t="s">
        <v>83</v>
      </c>
      <c r="M2444" t="s">
        <v>80</v>
      </c>
      <c r="N2444" s="8">
        <v>0</v>
      </c>
      <c r="O2444" s="8">
        <v>0</v>
      </c>
      <c r="P2444">
        <v>0</v>
      </c>
      <c r="Q2444" s="6">
        <v>40.417</v>
      </c>
      <c r="R2444" s="8">
        <v>15116.656679836</v>
      </c>
      <c r="S2444" s="12">
        <v>43674.3904272502</v>
      </c>
      <c r="T2444" s="12">
        <v>23.25</v>
      </c>
      <c r="U2444" s="12">
        <v>57</v>
      </c>
      <c r="V2444" s="12" t="e">
        <f>NA()</f>
        <v>#N/A</v>
      </c>
    </row>
    <row r="2445" spans="1:22" x14ac:dyDescent="0.35">
      <c r="A2445">
        <v>302361</v>
      </c>
      <c r="B2445" s="1">
        <v>44889.6030615741</v>
      </c>
      <c r="C2445" s="6">
        <v>40.7105176166667</v>
      </c>
      <c r="D2445" s="14" t="s">
        <v>76</v>
      </c>
      <c r="E2445" s="15">
        <v>44889.5715674769</v>
      </c>
      <c r="F2445" t="s">
        <v>81</v>
      </c>
      <c r="G2445" s="16">
        <v>5.16530331936611</v>
      </c>
      <c r="H2445" t="s">
        <v>82</v>
      </c>
      <c r="I2445" s="6">
        <v>35.0842285555154</v>
      </c>
      <c r="J2445" t="s">
        <v>77</v>
      </c>
      <c r="K2445" s="6">
        <v>1</v>
      </c>
      <c r="L2445" t="s">
        <v>83</v>
      </c>
      <c r="M2445" t="s">
        <v>80</v>
      </c>
      <c r="N2445" s="8">
        <v>0</v>
      </c>
      <c r="O2445" s="8">
        <v>0</v>
      </c>
      <c r="P2445">
        <v>0</v>
      </c>
      <c r="Q2445" s="6">
        <v>39.864</v>
      </c>
      <c r="R2445" s="8">
        <v>15037.3760345736</v>
      </c>
      <c r="S2445" s="12">
        <v>43669.3518856747</v>
      </c>
      <c r="T2445" s="12">
        <v>23.25</v>
      </c>
      <c r="U2445" s="12">
        <v>57</v>
      </c>
      <c r="V2445" s="12" t="e">
        <f>NA()</f>
        <v>#N/A</v>
      </c>
    </row>
    <row r="2446" spans="1:22" x14ac:dyDescent="0.35">
      <c r="A2446">
        <v>302362</v>
      </c>
      <c r="B2446" s="1">
        <v>44889.6030732986</v>
      </c>
      <c r="C2446" s="6">
        <v>40.727401205</v>
      </c>
      <c r="D2446" s="14" t="s">
        <v>76</v>
      </c>
      <c r="E2446" s="15">
        <v>44889.5715674769</v>
      </c>
      <c r="F2446" t="s">
        <v>81</v>
      </c>
      <c r="G2446" s="16">
        <v>5.25344693148676</v>
      </c>
      <c r="H2446" t="s">
        <v>82</v>
      </c>
      <c r="I2446" s="6">
        <v>35.0904159541105</v>
      </c>
      <c r="J2446" t="s">
        <v>77</v>
      </c>
      <c r="K2446" s="6">
        <v>1</v>
      </c>
      <c r="L2446" t="s">
        <v>83</v>
      </c>
      <c r="M2446" t="s">
        <v>80</v>
      </c>
      <c r="N2446" s="8">
        <v>0</v>
      </c>
      <c r="O2446" s="8">
        <v>0</v>
      </c>
      <c r="P2446">
        <v>0</v>
      </c>
      <c r="Q2446" s="6">
        <v>39.669</v>
      </c>
      <c r="R2446" s="8">
        <v>15123.8027773505</v>
      </c>
      <c r="S2446" s="12">
        <v>43678.3888050737</v>
      </c>
      <c r="T2446" s="12">
        <v>23.25</v>
      </c>
      <c r="U2446" s="12">
        <v>57</v>
      </c>
      <c r="V2446" s="12" t="e">
        <f>NA()</f>
        <v>#N/A</v>
      </c>
    </row>
    <row r="2447" spans="1:22" x14ac:dyDescent="0.35">
      <c r="A2447">
        <v>302363</v>
      </c>
      <c r="B2447" s="1">
        <v>44889.6030850347</v>
      </c>
      <c r="C2447" s="6">
        <v>40.744276585</v>
      </c>
      <c r="D2447" s="14" t="s">
        <v>76</v>
      </c>
      <c r="E2447" s="15">
        <v>44889.5715674769</v>
      </c>
      <c r="F2447" t="s">
        <v>81</v>
      </c>
      <c r="G2447" s="16">
        <v>5.23285288806765</v>
      </c>
      <c r="H2447" t="s">
        <v>82</v>
      </c>
      <c r="I2447" s="6">
        <v>35.0904159541105</v>
      </c>
      <c r="J2447" t="s">
        <v>77</v>
      </c>
      <c r="K2447" s="6">
        <v>1</v>
      </c>
      <c r="L2447" t="s">
        <v>83</v>
      </c>
      <c r="M2447" t="s">
        <v>80</v>
      </c>
      <c r="N2447" s="8">
        <v>0</v>
      </c>
      <c r="O2447" s="8">
        <v>0</v>
      </c>
      <c r="P2447">
        <v>0</v>
      </c>
      <c r="Q2447" s="6">
        <v>39.714</v>
      </c>
      <c r="R2447" s="8">
        <v>15161.5978986362</v>
      </c>
      <c r="S2447" s="12">
        <v>43679.6244887256</v>
      </c>
      <c r="T2447" s="12">
        <v>23.25</v>
      </c>
      <c r="U2447" s="12">
        <v>57</v>
      </c>
      <c r="V2447" s="12" t="e">
        <f>NA()</f>
        <v>#N/A</v>
      </c>
    </row>
    <row r="2448" spans="1:22" x14ac:dyDescent="0.35">
      <c r="A2448">
        <v>302364</v>
      </c>
      <c r="B2448" s="1">
        <v>44889.6030962616</v>
      </c>
      <c r="C2448" s="6">
        <v>40.76043219</v>
      </c>
      <c r="D2448" s="14" t="s">
        <v>76</v>
      </c>
      <c r="E2448" s="15">
        <v>44889.5715674769</v>
      </c>
      <c r="F2448" t="s">
        <v>81</v>
      </c>
      <c r="G2448" s="16">
        <v>5.88730342008762</v>
      </c>
      <c r="H2448" t="s">
        <v>82</v>
      </c>
      <c r="I2448" s="6">
        <v>35.0904159541105</v>
      </c>
      <c r="J2448" t="s">
        <v>77</v>
      </c>
      <c r="K2448" s="6">
        <v>1</v>
      </c>
      <c r="L2448" t="s">
        <v>83</v>
      </c>
      <c r="M2448" t="s">
        <v>80</v>
      </c>
      <c r="N2448" s="8">
        <v>0</v>
      </c>
      <c r="O2448" s="8">
        <v>0</v>
      </c>
      <c r="P2448">
        <v>0</v>
      </c>
      <c r="Q2448" s="6">
        <v>38.351</v>
      </c>
      <c r="R2448" s="8">
        <v>14442.3188627444</v>
      </c>
      <c r="S2448" s="12">
        <v>43674.7201812903</v>
      </c>
      <c r="T2448" s="12">
        <v>23.25</v>
      </c>
      <c r="U2448" s="12">
        <v>57</v>
      </c>
      <c r="V2448" s="12" t="e">
        <f>NA()</f>
        <v>#N/A</v>
      </c>
    </row>
    <row r="2449" spans="1:22" x14ac:dyDescent="0.35">
      <c r="A2449">
        <v>302365</v>
      </c>
      <c r="B2449" s="1">
        <v>44889.6031079514</v>
      </c>
      <c r="C2449" s="6">
        <v>40.777288565</v>
      </c>
      <c r="D2449" s="14" t="s">
        <v>76</v>
      </c>
      <c r="E2449" s="15">
        <v>44889.5715674769</v>
      </c>
      <c r="F2449" t="s">
        <v>81</v>
      </c>
      <c r="G2449" s="16">
        <v>5.91277824506044</v>
      </c>
      <c r="H2449" t="s">
        <v>82</v>
      </c>
      <c r="I2449" s="6">
        <v>35.0842285555154</v>
      </c>
      <c r="J2449" t="s">
        <v>77</v>
      </c>
      <c r="K2449" s="6">
        <v>1</v>
      </c>
      <c r="L2449" t="s">
        <v>83</v>
      </c>
      <c r="M2449" t="s">
        <v>80</v>
      </c>
      <c r="N2449" s="8">
        <v>0</v>
      </c>
      <c r="O2449" s="8">
        <v>0</v>
      </c>
      <c r="P2449">
        <v>0</v>
      </c>
      <c r="Q2449" s="6">
        <v>38.302</v>
      </c>
      <c r="R2449" s="8">
        <v>14560.9821603459</v>
      </c>
      <c r="S2449" s="12">
        <v>43673.8770659633</v>
      </c>
      <c r="T2449" s="12">
        <v>23.25</v>
      </c>
      <c r="U2449" s="12">
        <v>57</v>
      </c>
      <c r="V2449" s="12" t="e">
        <f>NA()</f>
        <v>#N/A</v>
      </c>
    </row>
    <row r="2450" spans="1:22" x14ac:dyDescent="0.35">
      <c r="A2450">
        <v>302366</v>
      </c>
      <c r="B2450" s="1">
        <v>44889.6031196412</v>
      </c>
      <c r="C2450" s="6">
        <v>40.7941399133333</v>
      </c>
      <c r="D2450" s="14" t="s">
        <v>76</v>
      </c>
      <c r="E2450" s="15">
        <v>44889.5715674769</v>
      </c>
      <c r="F2450" t="s">
        <v>81</v>
      </c>
      <c r="G2450" s="16">
        <v>5.89386624172107</v>
      </c>
      <c r="H2450" t="s">
        <v>82</v>
      </c>
      <c r="I2450" s="6">
        <v>35.0904159541105</v>
      </c>
      <c r="J2450" t="s">
        <v>77</v>
      </c>
      <c r="K2450" s="6">
        <v>1</v>
      </c>
      <c r="L2450" t="s">
        <v>83</v>
      </c>
      <c r="M2450" t="s">
        <v>80</v>
      </c>
      <c r="N2450" s="8">
        <v>0</v>
      </c>
      <c r="O2450" s="8">
        <v>0</v>
      </c>
      <c r="P2450">
        <v>0</v>
      </c>
      <c r="Q2450" s="6">
        <v>38.338</v>
      </c>
      <c r="R2450" s="8">
        <v>14652.9278100177</v>
      </c>
      <c r="S2450" s="12">
        <v>43670.8328873138</v>
      </c>
      <c r="T2450" s="12">
        <v>23.25</v>
      </c>
      <c r="U2450" s="12">
        <v>57</v>
      </c>
      <c r="V2450" s="12" t="e">
        <f>NA()</f>
        <v>#N/A</v>
      </c>
    </row>
    <row r="2451" spans="1:22" x14ac:dyDescent="0.35">
      <c r="A2451">
        <v>302367</v>
      </c>
      <c r="B2451" s="1">
        <v>44889.6031308218</v>
      </c>
      <c r="C2451" s="6">
        <v>40.8101935016667</v>
      </c>
      <c r="D2451" s="14" t="s">
        <v>76</v>
      </c>
      <c r="E2451" s="15">
        <v>44889.5715674769</v>
      </c>
      <c r="F2451" t="s">
        <v>81</v>
      </c>
      <c r="G2451" s="16">
        <v>7.1753809145296</v>
      </c>
      <c r="H2451" t="s">
        <v>82</v>
      </c>
      <c r="I2451" s="6">
        <v>35.0966033641384</v>
      </c>
      <c r="J2451" t="s">
        <v>77</v>
      </c>
      <c r="K2451" s="6">
        <v>1</v>
      </c>
      <c r="L2451" t="s">
        <v>83</v>
      </c>
      <c r="M2451" t="s">
        <v>80</v>
      </c>
      <c r="N2451" s="8">
        <v>0</v>
      </c>
      <c r="O2451" s="8">
        <v>0</v>
      </c>
      <c r="P2451">
        <v>0</v>
      </c>
      <c r="Q2451" s="6">
        <v>36.019</v>
      </c>
      <c r="R2451" s="8">
        <v>13498.3563509205</v>
      </c>
      <c r="S2451" s="12">
        <v>43672.5903312828</v>
      </c>
      <c r="T2451" s="12">
        <v>23.25</v>
      </c>
      <c r="U2451" s="12">
        <v>57</v>
      </c>
      <c r="V2451" s="12" t="e">
        <f>NA()</f>
        <v>#N/A</v>
      </c>
    </row>
    <row r="2452" spans="1:22" x14ac:dyDescent="0.35">
      <c r="A2452">
        <v>302368</v>
      </c>
      <c r="B2452" s="1">
        <v>44889.6031425116</v>
      </c>
      <c r="C2452" s="6">
        <v>40.8270530866667</v>
      </c>
      <c r="D2452" s="14" t="s">
        <v>76</v>
      </c>
      <c r="E2452" s="15">
        <v>44889.5715674769</v>
      </c>
      <c r="F2452" t="s">
        <v>81</v>
      </c>
      <c r="G2452" s="16">
        <v>7.06602581129321</v>
      </c>
      <c r="H2452" t="s">
        <v>82</v>
      </c>
      <c r="I2452" s="6">
        <v>35.0966033641384</v>
      </c>
      <c r="J2452" t="s">
        <v>77</v>
      </c>
      <c r="K2452" s="6">
        <v>1</v>
      </c>
      <c r="L2452" t="s">
        <v>83</v>
      </c>
      <c r="M2452" t="s">
        <v>80</v>
      </c>
      <c r="N2452" s="8">
        <v>0</v>
      </c>
      <c r="O2452" s="8">
        <v>0</v>
      </c>
      <c r="P2452">
        <v>0</v>
      </c>
      <c r="Q2452" s="6">
        <v>36.201</v>
      </c>
      <c r="R2452" s="8">
        <v>13660.5120165366</v>
      </c>
      <c r="S2452" s="12">
        <v>43674.8382820884</v>
      </c>
      <c r="T2452" s="12">
        <v>23.25</v>
      </c>
      <c r="U2452" s="12">
        <v>57</v>
      </c>
      <c r="V2452" s="12" t="e">
        <f>NA()</f>
        <v>#N/A</v>
      </c>
    </row>
    <row r="2453" spans="1:22" x14ac:dyDescent="0.35">
      <c r="A2453">
        <v>302369</v>
      </c>
      <c r="B2453" s="1">
        <v>44889.6031542477</v>
      </c>
      <c r="C2453" s="6">
        <v>40.8439556283333</v>
      </c>
      <c r="D2453" s="14" t="s">
        <v>76</v>
      </c>
      <c r="E2453" s="15">
        <v>44889.5715674769</v>
      </c>
      <c r="F2453" t="s">
        <v>81</v>
      </c>
      <c r="G2453" s="16">
        <v>6.96144160339771</v>
      </c>
      <c r="H2453" t="s">
        <v>82</v>
      </c>
      <c r="I2453" s="6">
        <v>35.0904159541105</v>
      </c>
      <c r="J2453" t="s">
        <v>77</v>
      </c>
      <c r="K2453" s="6">
        <v>1</v>
      </c>
      <c r="L2453" t="s">
        <v>83</v>
      </c>
      <c r="M2453" t="s">
        <v>80</v>
      </c>
      <c r="N2453" s="8">
        <v>0</v>
      </c>
      <c r="O2453" s="8">
        <v>0</v>
      </c>
      <c r="P2453">
        <v>0</v>
      </c>
      <c r="Q2453" s="6">
        <v>36.379</v>
      </c>
      <c r="R2453" s="8">
        <v>13788.1885615231</v>
      </c>
      <c r="S2453" s="12">
        <v>43675.5619930352</v>
      </c>
      <c r="T2453" s="12">
        <v>23.25</v>
      </c>
      <c r="U2453" s="12">
        <v>57</v>
      </c>
      <c r="V2453" s="12" t="e">
        <f>NA()</f>
        <v>#N/A</v>
      </c>
    </row>
    <row r="2454" spans="1:22" x14ac:dyDescent="0.35">
      <c r="A2454">
        <v>302370</v>
      </c>
      <c r="B2454" s="1">
        <v>44889.6031659722</v>
      </c>
      <c r="C2454" s="6">
        <v>40.86084179</v>
      </c>
      <c r="D2454" s="14" t="s">
        <v>76</v>
      </c>
      <c r="E2454" s="15">
        <v>44889.5715674769</v>
      </c>
      <c r="F2454" t="s">
        <v>81</v>
      </c>
      <c r="G2454" s="16">
        <v>7.078327835436</v>
      </c>
      <c r="H2454" t="s">
        <v>82</v>
      </c>
      <c r="I2454" s="6">
        <v>35.1027907855978</v>
      </c>
      <c r="J2454" t="s">
        <v>77</v>
      </c>
      <c r="K2454" s="6">
        <v>1</v>
      </c>
      <c r="L2454" t="s">
        <v>83</v>
      </c>
      <c r="M2454" t="s">
        <v>80</v>
      </c>
      <c r="N2454" s="8">
        <v>0</v>
      </c>
      <c r="O2454" s="8">
        <v>0</v>
      </c>
      <c r="P2454">
        <v>0</v>
      </c>
      <c r="Q2454" s="6">
        <v>36.179</v>
      </c>
      <c r="R2454" s="8">
        <v>13736.4261448188</v>
      </c>
      <c r="S2454" s="12">
        <v>43675.3118698895</v>
      </c>
      <c r="T2454" s="12">
        <v>23.25</v>
      </c>
      <c r="U2454" s="12">
        <v>57</v>
      </c>
      <c r="V2454" s="12" t="e">
        <f>NA()</f>
        <v>#N/A</v>
      </c>
    </row>
    <row r="2455" spans="1:22" x14ac:dyDescent="0.35">
      <c r="A2455">
        <v>302371</v>
      </c>
      <c r="B2455" s="1">
        <v>44889.6031771181</v>
      </c>
      <c r="C2455" s="6">
        <v>40.8768640133333</v>
      </c>
      <c r="D2455" s="14" t="s">
        <v>76</v>
      </c>
      <c r="E2455" s="15">
        <v>44889.5715674769</v>
      </c>
      <c r="F2455" t="s">
        <v>81</v>
      </c>
      <c r="G2455" s="16">
        <v>7.14035548755813</v>
      </c>
      <c r="H2455" t="s">
        <v>82</v>
      </c>
      <c r="I2455" s="6">
        <v>35.0966033641384</v>
      </c>
      <c r="J2455" t="s">
        <v>77</v>
      </c>
      <c r="K2455" s="6">
        <v>1</v>
      </c>
      <c r="L2455" t="s">
        <v>83</v>
      </c>
      <c r="M2455" t="s">
        <v>80</v>
      </c>
      <c r="N2455" s="8">
        <v>0</v>
      </c>
      <c r="O2455" s="8">
        <v>0</v>
      </c>
      <c r="P2455">
        <v>0</v>
      </c>
      <c r="Q2455" s="6">
        <v>36.077</v>
      </c>
      <c r="R2455" s="8">
        <v>13730.755135562</v>
      </c>
      <c r="S2455" s="12">
        <v>43671.5902839164</v>
      </c>
      <c r="T2455" s="12">
        <v>23.25</v>
      </c>
      <c r="U2455" s="12">
        <v>57</v>
      </c>
      <c r="V2455" s="12" t="e">
        <f>NA()</f>
        <v>#N/A</v>
      </c>
    </row>
    <row r="2456" spans="1:22" x14ac:dyDescent="0.35">
      <c r="A2456">
        <v>302372</v>
      </c>
      <c r="B2456" s="1">
        <v>44889.6031888542</v>
      </c>
      <c r="C2456" s="6">
        <v>40.8937792233333</v>
      </c>
      <c r="D2456" s="14" t="s">
        <v>76</v>
      </c>
      <c r="E2456" s="15">
        <v>44889.5715674769</v>
      </c>
      <c r="F2456" t="s">
        <v>81</v>
      </c>
      <c r="G2456" s="16">
        <v>7.20996440587772</v>
      </c>
      <c r="H2456" t="s">
        <v>82</v>
      </c>
      <c r="I2456" s="6">
        <v>35.0966033641384</v>
      </c>
      <c r="J2456" t="s">
        <v>77</v>
      </c>
      <c r="K2456" s="6">
        <v>1</v>
      </c>
      <c r="L2456" t="s">
        <v>83</v>
      </c>
      <c r="M2456" t="s">
        <v>80</v>
      </c>
      <c r="N2456" s="8">
        <v>0</v>
      </c>
      <c r="O2456" s="8">
        <v>0</v>
      </c>
      <c r="P2456">
        <v>0</v>
      </c>
      <c r="Q2456" s="6">
        <v>35.962</v>
      </c>
      <c r="R2456" s="8">
        <v>13671.1755177674</v>
      </c>
      <c r="S2456" s="12">
        <v>43675.6470773001</v>
      </c>
      <c r="T2456" s="12">
        <v>23.25</v>
      </c>
      <c r="U2456" s="12">
        <v>57</v>
      </c>
      <c r="V2456" s="12" t="e">
        <f>NA()</f>
        <v>#N/A</v>
      </c>
    </row>
    <row r="2457" spans="1:22" x14ac:dyDescent="0.35">
      <c r="A2457">
        <v>302373</v>
      </c>
      <c r="B2457" s="1">
        <v>44889.6032005787</v>
      </c>
      <c r="C2457" s="6">
        <v>40.9106587566667</v>
      </c>
      <c r="D2457" s="14" t="s">
        <v>76</v>
      </c>
      <c r="E2457" s="15">
        <v>44889.5715674769</v>
      </c>
      <c r="F2457" t="s">
        <v>81</v>
      </c>
      <c r="G2457" s="16">
        <v>7.38570993210358</v>
      </c>
      <c r="H2457" t="s">
        <v>82</v>
      </c>
      <c r="I2457" s="6">
        <v>35.1027907855978</v>
      </c>
      <c r="J2457" t="s">
        <v>77</v>
      </c>
      <c r="K2457" s="6">
        <v>1</v>
      </c>
      <c r="L2457" t="s">
        <v>83</v>
      </c>
      <c r="M2457" t="s">
        <v>80</v>
      </c>
      <c r="N2457" s="8">
        <v>0</v>
      </c>
      <c r="O2457" s="8">
        <v>0</v>
      </c>
      <c r="P2457">
        <v>0</v>
      </c>
      <c r="Q2457" s="6">
        <v>35.675</v>
      </c>
      <c r="R2457" s="8">
        <v>13560.9882595724</v>
      </c>
      <c r="S2457" s="12">
        <v>43677.202922654</v>
      </c>
      <c r="T2457" s="12">
        <v>23.25</v>
      </c>
      <c r="U2457" s="12">
        <v>57</v>
      </c>
      <c r="V2457" s="12" t="e">
        <f>NA()</f>
        <v>#N/A</v>
      </c>
    </row>
    <row r="2458" spans="1:22" x14ac:dyDescent="0.35">
      <c r="A2458">
        <v>302374</v>
      </c>
      <c r="B2458" s="1">
        <v>44889.6032123032</v>
      </c>
      <c r="C2458" s="6">
        <v>40.92755785</v>
      </c>
      <c r="D2458" s="14" t="s">
        <v>76</v>
      </c>
      <c r="E2458" s="15">
        <v>44889.5715674769</v>
      </c>
      <c r="F2458" t="s">
        <v>81</v>
      </c>
      <c r="G2458" s="16">
        <v>7.92108400205728</v>
      </c>
      <c r="H2458" t="s">
        <v>82</v>
      </c>
      <c r="I2458" s="6">
        <v>35.0966033641384</v>
      </c>
      <c r="J2458" t="s">
        <v>77</v>
      </c>
      <c r="K2458" s="6">
        <v>1</v>
      </c>
      <c r="L2458" t="s">
        <v>83</v>
      </c>
      <c r="M2458" t="s">
        <v>80</v>
      </c>
      <c r="N2458" s="8">
        <v>0</v>
      </c>
      <c r="O2458" s="8">
        <v>0</v>
      </c>
      <c r="P2458">
        <v>0</v>
      </c>
      <c r="Q2458" s="6">
        <v>34.846</v>
      </c>
      <c r="R2458" s="8">
        <v>13092.7866242083</v>
      </c>
      <c r="S2458" s="12">
        <v>43676.0265210251</v>
      </c>
      <c r="T2458" s="12">
        <v>23.25</v>
      </c>
      <c r="U2458" s="12">
        <v>57</v>
      </c>
      <c r="V2458" s="12" t="e">
        <f>NA()</f>
        <v>#N/A</v>
      </c>
    </row>
    <row r="2459" spans="1:22" x14ac:dyDescent="0.35">
      <c r="A2459">
        <v>302375</v>
      </c>
      <c r="B2459" s="1">
        <v>44889.6032234606</v>
      </c>
      <c r="C2459" s="6">
        <v>40.9436029983333</v>
      </c>
      <c r="D2459" s="14" t="s">
        <v>76</v>
      </c>
      <c r="E2459" s="15">
        <v>44889.5715674769</v>
      </c>
      <c r="F2459" t="s">
        <v>81</v>
      </c>
      <c r="G2459" s="16">
        <v>8.32585862544703</v>
      </c>
      <c r="H2459" t="s">
        <v>82</v>
      </c>
      <c r="I2459" s="6">
        <v>35.0966033641384</v>
      </c>
      <c r="J2459" t="s">
        <v>77</v>
      </c>
      <c r="K2459" s="6">
        <v>1</v>
      </c>
      <c r="L2459" t="s">
        <v>83</v>
      </c>
      <c r="M2459" t="s">
        <v>80</v>
      </c>
      <c r="N2459" s="8">
        <v>0</v>
      </c>
      <c r="O2459" s="8">
        <v>0</v>
      </c>
      <c r="P2459">
        <v>0</v>
      </c>
      <c r="Q2459" s="6">
        <v>34.255</v>
      </c>
      <c r="R2459" s="8">
        <v>12824.8279064908</v>
      </c>
      <c r="S2459" s="12">
        <v>43676.9835389335</v>
      </c>
      <c r="T2459" s="12">
        <v>23.25</v>
      </c>
      <c r="U2459" s="12">
        <v>57</v>
      </c>
      <c r="V2459" s="12" t="e">
        <f>NA()</f>
        <v>#N/A</v>
      </c>
    </row>
    <row r="2460" spans="1:22" x14ac:dyDescent="0.35">
      <c r="A2460">
        <v>302376</v>
      </c>
      <c r="B2460" s="1">
        <v>44889.6032351505</v>
      </c>
      <c r="C2460" s="6">
        <v>40.9604556683333</v>
      </c>
      <c r="D2460" s="14" t="s">
        <v>76</v>
      </c>
      <c r="E2460" s="15">
        <v>44889.5715674769</v>
      </c>
      <c r="F2460" t="s">
        <v>81</v>
      </c>
      <c r="G2460" s="16">
        <v>9.76653992954768</v>
      </c>
      <c r="H2460" t="s">
        <v>82</v>
      </c>
      <c r="I2460" s="6">
        <v>35.1089782184899</v>
      </c>
      <c r="J2460" t="s">
        <v>77</v>
      </c>
      <c r="K2460" s="6">
        <v>1</v>
      </c>
      <c r="L2460" t="s">
        <v>83</v>
      </c>
      <c r="M2460" t="s">
        <v>80</v>
      </c>
      <c r="N2460" s="8">
        <v>0</v>
      </c>
      <c r="O2460" s="8">
        <v>0</v>
      </c>
      <c r="P2460">
        <v>0</v>
      </c>
      <c r="Q2460" s="6">
        <v>32.37</v>
      </c>
      <c r="R2460" s="8">
        <v>11852.1552159554</v>
      </c>
      <c r="S2460" s="12">
        <v>43670.7224844153</v>
      </c>
      <c r="T2460" s="12">
        <v>23.25</v>
      </c>
      <c r="U2460" s="12">
        <v>57</v>
      </c>
      <c r="V2460" s="12" t="e">
        <f>NA()</f>
        <v>#N/A</v>
      </c>
    </row>
    <row r="2461" spans="1:22" x14ac:dyDescent="0.35">
      <c r="A2461">
        <v>302377</v>
      </c>
      <c r="B2461" s="1">
        <v>44889.603246875</v>
      </c>
      <c r="C2461" s="6">
        <v>40.9773289416667</v>
      </c>
      <c r="D2461" s="14" t="s">
        <v>76</v>
      </c>
      <c r="E2461" s="15">
        <v>44889.5715674769</v>
      </c>
      <c r="F2461" t="s">
        <v>81</v>
      </c>
      <c r="G2461" s="16">
        <v>9.75766872666687</v>
      </c>
      <c r="H2461" t="s">
        <v>82</v>
      </c>
      <c r="I2461" s="6">
        <v>35.1027907855978</v>
      </c>
      <c r="J2461" t="s">
        <v>77</v>
      </c>
      <c r="K2461" s="6">
        <v>1</v>
      </c>
      <c r="L2461" t="s">
        <v>83</v>
      </c>
      <c r="M2461" t="s">
        <v>80</v>
      </c>
      <c r="N2461" s="8">
        <v>0</v>
      </c>
      <c r="O2461" s="8">
        <v>0</v>
      </c>
      <c r="P2461">
        <v>0</v>
      </c>
      <c r="Q2461" s="6">
        <v>32.382</v>
      </c>
      <c r="R2461" s="8">
        <v>11872.1004699196</v>
      </c>
      <c r="S2461" s="12">
        <v>43674.5304715051</v>
      </c>
      <c r="T2461" s="12">
        <v>23.25</v>
      </c>
      <c r="U2461" s="12">
        <v>57</v>
      </c>
      <c r="V2461" s="12" t="e">
        <f>NA()</f>
        <v>#N/A</v>
      </c>
    </row>
    <row r="2462" spans="1:22" x14ac:dyDescent="0.35">
      <c r="A2462">
        <v>302378</v>
      </c>
      <c r="B2462" s="1">
        <v>44889.6032585995</v>
      </c>
      <c r="C2462" s="6">
        <v>40.9942210883333</v>
      </c>
      <c r="D2462" s="14" t="s">
        <v>76</v>
      </c>
      <c r="E2462" s="15">
        <v>44889.5715674769</v>
      </c>
      <c r="F2462" t="s">
        <v>81</v>
      </c>
      <c r="G2462" s="16">
        <v>10.2251678152388</v>
      </c>
      <c r="H2462" t="s">
        <v>82</v>
      </c>
      <c r="I2462" s="6">
        <v>35.1027907855978</v>
      </c>
      <c r="J2462" t="s">
        <v>77</v>
      </c>
      <c r="K2462" s="6">
        <v>1</v>
      </c>
      <c r="L2462" t="s">
        <v>83</v>
      </c>
      <c r="M2462" t="s">
        <v>80</v>
      </c>
      <c r="N2462" s="8">
        <v>0</v>
      </c>
      <c r="O2462" s="8">
        <v>0</v>
      </c>
      <c r="P2462">
        <v>0</v>
      </c>
      <c r="Q2462" s="6">
        <v>31.835</v>
      </c>
      <c r="R2462" s="8">
        <v>11667.334954122</v>
      </c>
      <c r="S2462" s="12">
        <v>43675.2670970189</v>
      </c>
      <c r="T2462" s="12">
        <v>23.25</v>
      </c>
      <c r="U2462" s="12">
        <v>57</v>
      </c>
      <c r="V2462" s="12" t="e">
        <f>NA()</f>
        <v>#N/A</v>
      </c>
    </row>
    <row r="2463" spans="1:22" x14ac:dyDescent="0.35">
      <c r="A2463">
        <v>302379</v>
      </c>
      <c r="B2463" s="1">
        <v>44889.6032697569</v>
      </c>
      <c r="C2463" s="6">
        <v>41.0102879533333</v>
      </c>
      <c r="D2463" s="14" t="s">
        <v>76</v>
      </c>
      <c r="E2463" s="15">
        <v>44889.5715674769</v>
      </c>
      <c r="F2463" t="s">
        <v>81</v>
      </c>
      <c r="G2463" s="16">
        <v>10.5862602601621</v>
      </c>
      <c r="H2463" t="s">
        <v>82</v>
      </c>
      <c r="I2463" s="6">
        <v>35.1089782184899</v>
      </c>
      <c r="J2463" t="s">
        <v>77</v>
      </c>
      <c r="K2463" s="6">
        <v>1</v>
      </c>
      <c r="L2463" t="s">
        <v>83</v>
      </c>
      <c r="M2463" t="s">
        <v>80</v>
      </c>
      <c r="N2463" s="8">
        <v>0</v>
      </c>
      <c r="O2463" s="8">
        <v>0</v>
      </c>
      <c r="P2463">
        <v>0</v>
      </c>
      <c r="Q2463" s="6">
        <v>31.43</v>
      </c>
      <c r="R2463" s="8">
        <v>11427.7911679283</v>
      </c>
      <c r="S2463" s="12">
        <v>43672.1057928501</v>
      </c>
      <c r="T2463" s="12">
        <v>23.25</v>
      </c>
      <c r="U2463" s="12">
        <v>57</v>
      </c>
      <c r="V2463" s="12" t="e">
        <f>NA()</f>
        <v>#N/A</v>
      </c>
    </row>
    <row r="2464" spans="1:22" x14ac:dyDescent="0.35">
      <c r="A2464">
        <v>302380</v>
      </c>
      <c r="B2464" s="1">
        <v>44889.6032814815</v>
      </c>
      <c r="C2464" s="6">
        <v>41.027171535</v>
      </c>
      <c r="D2464" s="14" t="s">
        <v>76</v>
      </c>
      <c r="E2464" s="15">
        <v>44889.5715674769</v>
      </c>
      <c r="F2464" t="s">
        <v>81</v>
      </c>
      <c r="G2464" s="16">
        <v>10.1918956716026</v>
      </c>
      <c r="H2464" t="s">
        <v>82</v>
      </c>
      <c r="I2464" s="6">
        <v>35.1027907855978</v>
      </c>
      <c r="J2464" t="s">
        <v>77</v>
      </c>
      <c r="K2464" s="6">
        <v>1</v>
      </c>
      <c r="L2464" t="s">
        <v>83</v>
      </c>
      <c r="M2464" t="s">
        <v>80</v>
      </c>
      <c r="N2464" s="8">
        <v>0</v>
      </c>
      <c r="O2464" s="8">
        <v>0</v>
      </c>
      <c r="P2464">
        <v>0</v>
      </c>
      <c r="Q2464" s="6">
        <v>31.873</v>
      </c>
      <c r="R2464" s="8">
        <v>11702.3088953901</v>
      </c>
      <c r="S2464" s="12">
        <v>43676.4831997114</v>
      </c>
      <c r="T2464" s="12">
        <v>23.25</v>
      </c>
      <c r="U2464" s="12">
        <v>57</v>
      </c>
      <c r="V2464" s="12" t="e">
        <f>NA()</f>
        <v>#N/A</v>
      </c>
    </row>
    <row r="2465" spans="1:22" x14ac:dyDescent="0.35">
      <c r="A2465">
        <v>302381</v>
      </c>
      <c r="B2465" s="1">
        <v>44889.603293206</v>
      </c>
      <c r="C2465" s="6">
        <v>41.0440276266667</v>
      </c>
      <c r="D2465" s="14" t="s">
        <v>76</v>
      </c>
      <c r="E2465" s="15">
        <v>44889.5715674769</v>
      </c>
      <c r="F2465" t="s">
        <v>81</v>
      </c>
      <c r="G2465" s="16">
        <v>10.3342890894345</v>
      </c>
      <c r="H2465" t="s">
        <v>82</v>
      </c>
      <c r="I2465" s="6">
        <v>35.1089782184899</v>
      </c>
      <c r="J2465" t="s">
        <v>77</v>
      </c>
      <c r="K2465" s="6">
        <v>1</v>
      </c>
      <c r="L2465" t="s">
        <v>83</v>
      </c>
      <c r="M2465" t="s">
        <v>80</v>
      </c>
      <c r="N2465" s="8">
        <v>0</v>
      </c>
      <c r="O2465" s="8">
        <v>0</v>
      </c>
      <c r="P2465">
        <v>0</v>
      </c>
      <c r="Q2465" s="6">
        <v>31.71</v>
      </c>
      <c r="R2465" s="8">
        <v>11636.3289726446</v>
      </c>
      <c r="S2465" s="12">
        <v>43670.1754974379</v>
      </c>
      <c r="T2465" s="12">
        <v>23.25</v>
      </c>
      <c r="U2465" s="12">
        <v>57</v>
      </c>
      <c r="V2465" s="12" t="e">
        <f>NA()</f>
        <v>#N/A</v>
      </c>
    </row>
    <row r="2466" spans="1:22" x14ac:dyDescent="0.35">
      <c r="A2466">
        <v>302382</v>
      </c>
      <c r="B2466" s="1">
        <v>44889.6033048958</v>
      </c>
      <c r="C2466" s="6">
        <v>41.0608633183333</v>
      </c>
      <c r="D2466" s="14" t="s">
        <v>76</v>
      </c>
      <c r="E2466" s="15">
        <v>44889.5715674769</v>
      </c>
      <c r="F2466" t="s">
        <v>81</v>
      </c>
      <c r="G2466" s="16">
        <v>10.787266366247</v>
      </c>
      <c r="H2466" t="s">
        <v>82</v>
      </c>
      <c r="I2466" s="6">
        <v>35.1089782184899</v>
      </c>
      <c r="J2466" t="s">
        <v>77</v>
      </c>
      <c r="K2466" s="6">
        <v>1</v>
      </c>
      <c r="L2466" t="s">
        <v>83</v>
      </c>
      <c r="M2466" t="s">
        <v>80</v>
      </c>
      <c r="N2466" s="8">
        <v>0</v>
      </c>
      <c r="O2466" s="8">
        <v>0</v>
      </c>
      <c r="P2466">
        <v>0</v>
      </c>
      <c r="Q2466" s="6">
        <v>31.212</v>
      </c>
      <c r="R2466" s="8">
        <v>11406.3651189664</v>
      </c>
      <c r="S2466" s="12">
        <v>43667.9059659126</v>
      </c>
      <c r="T2466" s="12">
        <v>23.25</v>
      </c>
      <c r="U2466" s="12">
        <v>57</v>
      </c>
      <c r="V2466" s="12" t="e">
        <f>NA()</f>
        <v>#N/A</v>
      </c>
    </row>
    <row r="2467" spans="1:22" x14ac:dyDescent="0.35">
      <c r="A2467">
        <v>302383</v>
      </c>
      <c r="B2467" s="1">
        <v>44889.6033160532</v>
      </c>
      <c r="C2467" s="6">
        <v>41.0769320083333</v>
      </c>
      <c r="D2467" s="14" t="s">
        <v>76</v>
      </c>
      <c r="E2467" s="15">
        <v>44889.5715674769</v>
      </c>
      <c r="F2467" t="s">
        <v>81</v>
      </c>
      <c r="G2467" s="16">
        <v>10.8218121262914</v>
      </c>
      <c r="H2467" t="s">
        <v>82</v>
      </c>
      <c r="I2467" s="6">
        <v>35.1089782184899</v>
      </c>
      <c r="J2467" t="s">
        <v>77</v>
      </c>
      <c r="K2467" s="6">
        <v>1</v>
      </c>
      <c r="L2467" t="s">
        <v>83</v>
      </c>
      <c r="M2467" t="s">
        <v>80</v>
      </c>
      <c r="N2467" s="8">
        <v>0</v>
      </c>
      <c r="O2467" s="8">
        <v>0</v>
      </c>
      <c r="P2467">
        <v>0</v>
      </c>
      <c r="Q2467" s="6">
        <v>31.175</v>
      </c>
      <c r="R2467" s="8">
        <v>11398.0670930767</v>
      </c>
      <c r="S2467" s="12">
        <v>43673.4450578356</v>
      </c>
      <c r="T2467" s="12">
        <v>23.25</v>
      </c>
      <c r="U2467" s="12">
        <v>57</v>
      </c>
      <c r="V2467" s="12" t="e">
        <f>NA()</f>
        <v>#N/A</v>
      </c>
    </row>
    <row r="2468" spans="1:22" x14ac:dyDescent="0.35">
      <c r="A2468">
        <v>302384</v>
      </c>
      <c r="B2468" s="1">
        <v>44889.6033277778</v>
      </c>
      <c r="C2468" s="6">
        <v>41.0938180316667</v>
      </c>
      <c r="D2468" s="14" t="s">
        <v>76</v>
      </c>
      <c r="E2468" s="15">
        <v>44889.5715674769</v>
      </c>
      <c r="F2468" t="s">
        <v>81</v>
      </c>
      <c r="G2468" s="16">
        <v>10.8956864449452</v>
      </c>
      <c r="H2468" t="s">
        <v>82</v>
      </c>
      <c r="I2468" s="6">
        <v>35.1151656628149</v>
      </c>
      <c r="J2468" t="s">
        <v>77</v>
      </c>
      <c r="K2468" s="6">
        <v>1</v>
      </c>
      <c r="L2468" t="s">
        <v>83</v>
      </c>
      <c r="M2468" t="s">
        <v>80</v>
      </c>
      <c r="N2468" s="8">
        <v>0</v>
      </c>
      <c r="O2468" s="8">
        <v>0</v>
      </c>
      <c r="P2468">
        <v>0</v>
      </c>
      <c r="Q2468" s="6">
        <v>31.095</v>
      </c>
      <c r="R2468" s="8">
        <v>11368.8898571895</v>
      </c>
      <c r="S2468" s="12">
        <v>43669.4278540711</v>
      </c>
      <c r="T2468" s="12">
        <v>23.25</v>
      </c>
      <c r="U2468" s="12">
        <v>57</v>
      </c>
      <c r="V2468" s="12" t="e">
        <f>NA()</f>
        <v>#N/A</v>
      </c>
    </row>
    <row r="2469" spans="1:22" x14ac:dyDescent="0.35">
      <c r="A2469">
        <v>302385</v>
      </c>
      <c r="B2469" s="1">
        <v>44889.6033394329</v>
      </c>
      <c r="C2469" s="6">
        <v>41.1106338116667</v>
      </c>
      <c r="D2469" s="14" t="s">
        <v>76</v>
      </c>
      <c r="E2469" s="15">
        <v>44889.5715674769</v>
      </c>
      <c r="F2469" t="s">
        <v>81</v>
      </c>
      <c r="G2469" s="16">
        <v>10.9224288345915</v>
      </c>
      <c r="H2469" t="s">
        <v>82</v>
      </c>
      <c r="I2469" s="6">
        <v>35.1089782184899</v>
      </c>
      <c r="J2469" t="s">
        <v>77</v>
      </c>
      <c r="K2469" s="6">
        <v>1</v>
      </c>
      <c r="L2469" t="s">
        <v>83</v>
      </c>
      <c r="M2469" t="s">
        <v>80</v>
      </c>
      <c r="N2469" s="8">
        <v>0</v>
      </c>
      <c r="O2469" s="8">
        <v>0</v>
      </c>
      <c r="P2469">
        <v>0</v>
      </c>
      <c r="Q2469" s="6">
        <v>31.068</v>
      </c>
      <c r="R2469" s="8">
        <v>11374.3235068239</v>
      </c>
      <c r="S2469" s="12">
        <v>43673.1057447781</v>
      </c>
      <c r="T2469" s="12">
        <v>23.25</v>
      </c>
      <c r="U2469" s="12">
        <v>57</v>
      </c>
      <c r="V2469" s="12" t="e">
        <f>NA()</f>
        <v>#N/A</v>
      </c>
    </row>
    <row r="2470" spans="1:22" x14ac:dyDescent="0.35">
      <c r="A2470">
        <v>302386</v>
      </c>
      <c r="B2470" s="1">
        <v>44889.6033511921</v>
      </c>
      <c r="C2470" s="6">
        <v>41.127541225</v>
      </c>
      <c r="D2470" s="14" t="s">
        <v>76</v>
      </c>
      <c r="E2470" s="15">
        <v>44889.5715674769</v>
      </c>
      <c r="F2470" t="s">
        <v>81</v>
      </c>
      <c r="G2470" s="16">
        <v>11.5307998972964</v>
      </c>
      <c r="H2470" t="s">
        <v>82</v>
      </c>
      <c r="I2470" s="6">
        <v>35.1151656628149</v>
      </c>
      <c r="J2470" t="s">
        <v>77</v>
      </c>
      <c r="K2470" s="6">
        <v>1</v>
      </c>
      <c r="L2470" t="s">
        <v>83</v>
      </c>
      <c r="M2470" t="s">
        <v>80</v>
      </c>
      <c r="N2470" s="8">
        <v>0</v>
      </c>
      <c r="O2470" s="8">
        <v>0</v>
      </c>
      <c r="P2470">
        <v>0</v>
      </c>
      <c r="Q2470" s="6">
        <v>30.443</v>
      </c>
      <c r="R2470" s="8">
        <v>11043.8517983524</v>
      </c>
      <c r="S2470" s="12">
        <v>43674.6896172967</v>
      </c>
      <c r="T2470" s="12">
        <v>23.25</v>
      </c>
      <c r="U2470" s="12">
        <v>57</v>
      </c>
      <c r="V2470" s="12" t="e">
        <f>NA()</f>
        <v>#N/A</v>
      </c>
    </row>
    <row r="2471" spans="1:22" x14ac:dyDescent="0.35">
      <c r="A2471">
        <v>302387</v>
      </c>
      <c r="B2471" s="1">
        <v>44889.6033623843</v>
      </c>
      <c r="C2471" s="6">
        <v>41.14368255</v>
      </c>
      <c r="D2471" s="14" t="s">
        <v>76</v>
      </c>
      <c r="E2471" s="15">
        <v>44889.5715674769</v>
      </c>
      <c r="F2471" t="s">
        <v>81</v>
      </c>
      <c r="G2471" s="16">
        <v>11.2171295329644</v>
      </c>
      <c r="H2471" t="s">
        <v>82</v>
      </c>
      <c r="I2471" s="6">
        <v>35.1089782184899</v>
      </c>
      <c r="J2471" t="s">
        <v>77</v>
      </c>
      <c r="K2471" s="6">
        <v>1</v>
      </c>
      <c r="L2471" t="s">
        <v>83</v>
      </c>
      <c r="M2471" t="s">
        <v>80</v>
      </c>
      <c r="N2471" s="8">
        <v>0</v>
      </c>
      <c r="O2471" s="8">
        <v>0</v>
      </c>
      <c r="P2471">
        <v>0</v>
      </c>
      <c r="Q2471" s="6">
        <v>30.761</v>
      </c>
      <c r="R2471" s="8">
        <v>11215.5118587793</v>
      </c>
      <c r="S2471" s="12">
        <v>43671.4556377331</v>
      </c>
      <c r="T2471" s="12">
        <v>23.25</v>
      </c>
      <c r="U2471" s="12">
        <v>57</v>
      </c>
      <c r="V2471" s="12" t="e">
        <f>NA()</f>
        <v>#N/A</v>
      </c>
    </row>
    <row r="2472" spans="1:22" x14ac:dyDescent="0.35">
      <c r="A2472">
        <v>302388</v>
      </c>
      <c r="B2472" s="1">
        <v>44889.6033741551</v>
      </c>
      <c r="C2472" s="6">
        <v>41.160580245</v>
      </c>
      <c r="D2472" s="14" t="s">
        <v>76</v>
      </c>
      <c r="E2472" s="15">
        <v>44889.5715674769</v>
      </c>
      <c r="F2472" t="s">
        <v>81</v>
      </c>
      <c r="G2472" s="16">
        <v>11.0050293287222</v>
      </c>
      <c r="H2472" t="s">
        <v>82</v>
      </c>
      <c r="I2472" s="6">
        <v>35.1089782184899</v>
      </c>
      <c r="J2472" t="s">
        <v>77</v>
      </c>
      <c r="K2472" s="6">
        <v>1</v>
      </c>
      <c r="L2472" t="s">
        <v>83</v>
      </c>
      <c r="M2472" t="s">
        <v>80</v>
      </c>
      <c r="N2472" s="8">
        <v>0</v>
      </c>
      <c r="O2472" s="8">
        <v>0</v>
      </c>
      <c r="P2472">
        <v>0</v>
      </c>
      <c r="Q2472" s="6">
        <v>30.981</v>
      </c>
      <c r="R2472" s="8">
        <v>11342.928606768</v>
      </c>
      <c r="S2472" s="12">
        <v>43671.1538234247</v>
      </c>
      <c r="T2472" s="12">
        <v>23.25</v>
      </c>
      <c r="U2472" s="12">
        <v>57</v>
      </c>
      <c r="V2472" s="12" t="e">
        <f>NA()</f>
        <v>#N/A</v>
      </c>
    </row>
    <row r="2473" spans="1:22" x14ac:dyDescent="0.35">
      <c r="A2473">
        <v>302389</v>
      </c>
      <c r="B2473" s="1">
        <v>44889.6033858449</v>
      </c>
      <c r="C2473" s="6">
        <v>41.1774710133333</v>
      </c>
      <c r="D2473" s="14" t="s">
        <v>76</v>
      </c>
      <c r="E2473" s="15">
        <v>44889.5715674769</v>
      </c>
      <c r="F2473" t="s">
        <v>81</v>
      </c>
      <c r="G2473" s="16">
        <v>11.1775914272775</v>
      </c>
      <c r="H2473" t="s">
        <v>82</v>
      </c>
      <c r="I2473" s="6">
        <v>35.1213531185726</v>
      </c>
      <c r="J2473" t="s">
        <v>77</v>
      </c>
      <c r="K2473" s="6">
        <v>1</v>
      </c>
      <c r="L2473" t="s">
        <v>83</v>
      </c>
      <c r="M2473" t="s">
        <v>80</v>
      </c>
      <c r="N2473" s="8">
        <v>0</v>
      </c>
      <c r="O2473" s="8">
        <v>0</v>
      </c>
      <c r="P2473">
        <v>0</v>
      </c>
      <c r="Q2473" s="6">
        <v>30.799</v>
      </c>
      <c r="R2473" s="8">
        <v>11275.2498622722</v>
      </c>
      <c r="S2473" s="12">
        <v>43673.918823812</v>
      </c>
      <c r="T2473" s="12">
        <v>23.25</v>
      </c>
      <c r="U2473" s="12">
        <v>57</v>
      </c>
      <c r="V2473" s="12" t="e">
        <f>NA()</f>
        <v>#N/A</v>
      </c>
    </row>
    <row r="2474" spans="1:22" x14ac:dyDescent="0.35">
      <c r="A2474">
        <v>302390</v>
      </c>
      <c r="B2474" s="1">
        <v>44889.6033970718</v>
      </c>
      <c r="C2474" s="6">
        <v>41.1935937166667</v>
      </c>
      <c r="D2474" s="14" t="s">
        <v>76</v>
      </c>
      <c r="E2474" s="15">
        <v>44889.5715674769</v>
      </c>
      <c r="F2474" t="s">
        <v>81</v>
      </c>
      <c r="G2474" s="16">
        <v>11.7078065861829</v>
      </c>
      <c r="H2474" t="s">
        <v>82</v>
      </c>
      <c r="I2474" s="6">
        <v>35.1089782184899</v>
      </c>
      <c r="J2474" t="s">
        <v>77</v>
      </c>
      <c r="K2474" s="6">
        <v>1</v>
      </c>
      <c r="L2474" t="s">
        <v>83</v>
      </c>
      <c r="M2474" t="s">
        <v>80</v>
      </c>
      <c r="N2474" s="8">
        <v>0</v>
      </c>
      <c r="O2474" s="8">
        <v>0</v>
      </c>
      <c r="P2474">
        <v>0</v>
      </c>
      <c r="Q2474" s="6">
        <v>30.27</v>
      </c>
      <c r="R2474" s="8">
        <v>10983.5889319508</v>
      </c>
      <c r="S2474" s="12">
        <v>43675.7598186067</v>
      </c>
      <c r="T2474" s="12">
        <v>23.25</v>
      </c>
      <c r="U2474" s="12">
        <v>57</v>
      </c>
      <c r="V2474" s="12" t="e">
        <f>NA()</f>
        <v>#N/A</v>
      </c>
    </row>
    <row r="2475" spans="1:22" x14ac:dyDescent="0.35">
      <c r="A2475">
        <v>302391</v>
      </c>
      <c r="B2475" s="1">
        <v>44889.6034087616</v>
      </c>
      <c r="C2475" s="6">
        <v>41.2104647566667</v>
      </c>
      <c r="D2475" s="14" t="s">
        <v>76</v>
      </c>
      <c r="E2475" s="15">
        <v>44889.5715674769</v>
      </c>
      <c r="F2475" t="s">
        <v>81</v>
      </c>
      <c r="G2475" s="16">
        <v>12.1279784182939</v>
      </c>
      <c r="H2475" t="s">
        <v>82</v>
      </c>
      <c r="I2475" s="6">
        <v>35.1151656628149</v>
      </c>
      <c r="J2475" t="s">
        <v>77</v>
      </c>
      <c r="K2475" s="6">
        <v>1</v>
      </c>
      <c r="L2475" t="s">
        <v>83</v>
      </c>
      <c r="M2475" t="s">
        <v>80</v>
      </c>
      <c r="N2475" s="8">
        <v>0</v>
      </c>
      <c r="O2475" s="8">
        <v>0</v>
      </c>
      <c r="P2475">
        <v>0</v>
      </c>
      <c r="Q2475" s="6">
        <v>29.867</v>
      </c>
      <c r="R2475" s="8">
        <v>10780.4579113246</v>
      </c>
      <c r="S2475" s="12">
        <v>43673.1308302459</v>
      </c>
      <c r="T2475" s="12">
        <v>23.25</v>
      </c>
      <c r="U2475" s="12">
        <v>57</v>
      </c>
      <c r="V2475" s="12" t="e">
        <f>NA()</f>
        <v>#N/A</v>
      </c>
    </row>
    <row r="2476" spans="1:22" x14ac:dyDescent="0.35">
      <c r="A2476">
        <v>302392</v>
      </c>
      <c r="B2476" s="1">
        <v>44889.6034204861</v>
      </c>
      <c r="C2476" s="6">
        <v>41.2273559516667</v>
      </c>
      <c r="D2476" s="14" t="s">
        <v>76</v>
      </c>
      <c r="E2476" s="15">
        <v>44889.5715674769</v>
      </c>
      <c r="F2476" t="s">
        <v>81</v>
      </c>
      <c r="G2476" s="16">
        <v>11.9469774819906</v>
      </c>
      <c r="H2476" t="s">
        <v>82</v>
      </c>
      <c r="I2476" s="6">
        <v>35.1151656628149</v>
      </c>
      <c r="J2476" t="s">
        <v>77</v>
      </c>
      <c r="K2476" s="6">
        <v>1</v>
      </c>
      <c r="L2476" t="s">
        <v>83</v>
      </c>
      <c r="M2476" t="s">
        <v>80</v>
      </c>
      <c r="N2476" s="8">
        <v>0</v>
      </c>
      <c r="O2476" s="8">
        <v>0</v>
      </c>
      <c r="P2476">
        <v>0</v>
      </c>
      <c r="Q2476" s="6">
        <v>30.038</v>
      </c>
      <c r="R2476" s="8">
        <v>10902.6375009821</v>
      </c>
      <c r="S2476" s="12">
        <v>43676.1923094098</v>
      </c>
      <c r="T2476" s="12">
        <v>23.25</v>
      </c>
      <c r="U2476" s="12">
        <v>57</v>
      </c>
      <c r="V2476" s="12" t="e">
        <f>NA()</f>
        <v>#N/A</v>
      </c>
    </row>
    <row r="2477" spans="1:22" x14ac:dyDescent="0.35">
      <c r="A2477">
        <v>302393</v>
      </c>
      <c r="B2477" s="1">
        <v>44889.6034322107</v>
      </c>
      <c r="C2477" s="6">
        <v>41.2442413</v>
      </c>
      <c r="D2477" s="14" t="s">
        <v>76</v>
      </c>
      <c r="E2477" s="15">
        <v>44889.5715674769</v>
      </c>
      <c r="F2477" t="s">
        <v>81</v>
      </c>
      <c r="G2477" s="16">
        <v>12.2231408925783</v>
      </c>
      <c r="H2477" t="s">
        <v>82</v>
      </c>
      <c r="I2477" s="6">
        <v>35.1213531185726</v>
      </c>
      <c r="J2477" t="s">
        <v>77</v>
      </c>
      <c r="K2477" s="6">
        <v>1</v>
      </c>
      <c r="L2477" t="s">
        <v>83</v>
      </c>
      <c r="M2477" t="s">
        <v>80</v>
      </c>
      <c r="N2477" s="8">
        <v>0</v>
      </c>
      <c r="O2477" s="8">
        <v>0</v>
      </c>
      <c r="P2477">
        <v>0</v>
      </c>
      <c r="Q2477" s="6">
        <v>29.777</v>
      </c>
      <c r="R2477" s="8">
        <v>10772.8930106054</v>
      </c>
      <c r="S2477" s="12">
        <v>43675.4943691937</v>
      </c>
      <c r="T2477" s="12">
        <v>23.25</v>
      </c>
      <c r="U2477" s="12">
        <v>57</v>
      </c>
      <c r="V2477" s="12" t="e">
        <f>NA()</f>
        <v>#N/A</v>
      </c>
    </row>
    <row r="2478" spans="1:22" x14ac:dyDescent="0.35">
      <c r="A2478">
        <v>302394</v>
      </c>
      <c r="B2478" s="1">
        <v>44889.6034433681</v>
      </c>
      <c r="C2478" s="6">
        <v>41.2602862483333</v>
      </c>
      <c r="D2478" s="14" t="s">
        <v>76</v>
      </c>
      <c r="E2478" s="15">
        <v>44889.5715674769</v>
      </c>
      <c r="F2478" t="s">
        <v>81</v>
      </c>
      <c r="G2478" s="16">
        <v>12.3064704861157</v>
      </c>
      <c r="H2478" t="s">
        <v>82</v>
      </c>
      <c r="I2478" s="6">
        <v>35.1213531185726</v>
      </c>
      <c r="J2478" t="s">
        <v>77</v>
      </c>
      <c r="K2478" s="6">
        <v>1</v>
      </c>
      <c r="L2478" t="s">
        <v>83</v>
      </c>
      <c r="M2478" t="s">
        <v>80</v>
      </c>
      <c r="N2478" s="8">
        <v>0</v>
      </c>
      <c r="O2478" s="8">
        <v>0</v>
      </c>
      <c r="P2478">
        <v>0</v>
      </c>
      <c r="Q2478" s="6">
        <v>29.7</v>
      </c>
      <c r="R2478" s="8">
        <v>10742.9579695681</v>
      </c>
      <c r="S2478" s="12">
        <v>43670.9303709567</v>
      </c>
      <c r="T2478" s="12">
        <v>23.25</v>
      </c>
      <c r="U2478" s="12">
        <v>57</v>
      </c>
      <c r="V2478" s="12" t="e">
        <f>NA()</f>
        <v>#N/A</v>
      </c>
    </row>
    <row r="2479" spans="1:22" x14ac:dyDescent="0.35">
      <c r="A2479">
        <v>302395</v>
      </c>
      <c r="B2479" s="1">
        <v>44889.6034550926</v>
      </c>
      <c r="C2479" s="6">
        <v>41.2771576583333</v>
      </c>
      <c r="D2479" s="14" t="s">
        <v>76</v>
      </c>
      <c r="E2479" s="15">
        <v>44889.5715674769</v>
      </c>
      <c r="F2479" t="s">
        <v>81</v>
      </c>
      <c r="G2479" s="16">
        <v>12.3412990274061</v>
      </c>
      <c r="H2479" t="s">
        <v>82</v>
      </c>
      <c r="I2479" s="6">
        <v>35.1213531185726</v>
      </c>
      <c r="J2479" t="s">
        <v>77</v>
      </c>
      <c r="K2479" s="6">
        <v>1</v>
      </c>
      <c r="L2479" t="s">
        <v>83</v>
      </c>
      <c r="M2479" t="s">
        <v>80</v>
      </c>
      <c r="N2479" s="8">
        <v>0</v>
      </c>
      <c r="O2479" s="8">
        <v>0</v>
      </c>
      <c r="P2479">
        <v>0</v>
      </c>
      <c r="Q2479" s="6">
        <v>29.668</v>
      </c>
      <c r="R2479" s="8">
        <v>10723.2568260378</v>
      </c>
      <c r="S2479" s="12">
        <v>43674.0478454714</v>
      </c>
      <c r="T2479" s="12">
        <v>23.25</v>
      </c>
      <c r="U2479" s="12">
        <v>57</v>
      </c>
      <c r="V2479" s="12" t="e">
        <f>NA()</f>
        <v>#N/A</v>
      </c>
    </row>
    <row r="2480" spans="1:22" x14ac:dyDescent="0.35">
      <c r="A2480">
        <v>302396</v>
      </c>
      <c r="B2480" s="1">
        <v>44889.6034668171</v>
      </c>
      <c r="C2480" s="6">
        <v>41.2940383816667</v>
      </c>
      <c r="D2480" s="14" t="s">
        <v>76</v>
      </c>
      <c r="E2480" s="15">
        <v>44889.5715674769</v>
      </c>
      <c r="F2480" t="s">
        <v>81</v>
      </c>
      <c r="G2480" s="16">
        <v>12.3992416117665</v>
      </c>
      <c r="H2480" t="s">
        <v>82</v>
      </c>
      <c r="I2480" s="6">
        <v>35.1213531185726</v>
      </c>
      <c r="J2480" t="s">
        <v>77</v>
      </c>
      <c r="K2480" s="6">
        <v>1</v>
      </c>
      <c r="L2480" t="s">
        <v>83</v>
      </c>
      <c r="M2480" t="s">
        <v>80</v>
      </c>
      <c r="N2480" s="8">
        <v>0</v>
      </c>
      <c r="O2480" s="8">
        <v>0</v>
      </c>
      <c r="P2480">
        <v>0</v>
      </c>
      <c r="Q2480" s="6">
        <v>29.615</v>
      </c>
      <c r="R2480" s="8">
        <v>10696.3299764281</v>
      </c>
      <c r="S2480" s="12">
        <v>43674.4322228385</v>
      </c>
      <c r="T2480" s="12">
        <v>23.25</v>
      </c>
      <c r="U2480" s="12">
        <v>57</v>
      </c>
      <c r="V2480" s="12" t="e">
        <f>NA()</f>
        <v>#N/A</v>
      </c>
    </row>
    <row r="2481" spans="1:22" x14ac:dyDescent="0.35">
      <c r="A2481">
        <v>302397</v>
      </c>
      <c r="B2481" s="1">
        <v>44889.6034785532</v>
      </c>
      <c r="C2481" s="6">
        <v>41.3109715966667</v>
      </c>
      <c r="D2481" s="14" t="s">
        <v>76</v>
      </c>
      <c r="E2481" s="15">
        <v>44889.5715674769</v>
      </c>
      <c r="F2481" t="s">
        <v>81</v>
      </c>
      <c r="G2481" s="16">
        <v>12.6957879705865</v>
      </c>
      <c r="H2481" t="s">
        <v>82</v>
      </c>
      <c r="I2481" s="6">
        <v>35.1275405857627</v>
      </c>
      <c r="J2481" t="s">
        <v>77</v>
      </c>
      <c r="K2481" s="6">
        <v>1</v>
      </c>
      <c r="L2481" t="s">
        <v>83</v>
      </c>
      <c r="M2481" t="s">
        <v>80</v>
      </c>
      <c r="N2481" s="8">
        <v>0</v>
      </c>
      <c r="O2481" s="8">
        <v>0</v>
      </c>
      <c r="P2481">
        <v>0</v>
      </c>
      <c r="Q2481" s="6">
        <v>29.347</v>
      </c>
      <c r="R2481" s="8">
        <v>10557.1959341634</v>
      </c>
      <c r="S2481" s="12">
        <v>43671.120108467</v>
      </c>
      <c r="T2481" s="12">
        <v>23.25</v>
      </c>
      <c r="U2481" s="12">
        <v>57</v>
      </c>
      <c r="V2481" s="12" t="e">
        <f>NA()</f>
        <v>#N/A</v>
      </c>
    </row>
    <row r="2482" spans="1:22" x14ac:dyDescent="0.35">
      <c r="A2482">
        <v>302398</v>
      </c>
      <c r="B2482" s="1">
        <v>44889.6034896991</v>
      </c>
      <c r="C2482" s="6">
        <v>41.3269918116667</v>
      </c>
      <c r="D2482" s="14" t="s">
        <v>76</v>
      </c>
      <c r="E2482" s="15">
        <v>44889.5715674769</v>
      </c>
      <c r="F2482" t="s">
        <v>81</v>
      </c>
      <c r="G2482" s="16">
        <v>12.8574597771626</v>
      </c>
      <c r="H2482" t="s">
        <v>82</v>
      </c>
      <c r="I2482" s="6">
        <v>35.1213531185726</v>
      </c>
      <c r="J2482" t="s">
        <v>77</v>
      </c>
      <c r="K2482" s="6">
        <v>1</v>
      </c>
      <c r="L2482" t="s">
        <v>83</v>
      </c>
      <c r="M2482" t="s">
        <v>80</v>
      </c>
      <c r="N2482" s="8">
        <v>0</v>
      </c>
      <c r="O2482" s="8">
        <v>0</v>
      </c>
      <c r="P2482">
        <v>0</v>
      </c>
      <c r="Q2482" s="6">
        <v>29.206</v>
      </c>
      <c r="R2482" s="8">
        <v>10503.486820408</v>
      </c>
      <c r="S2482" s="12">
        <v>43666.6920198463</v>
      </c>
      <c r="T2482" s="12">
        <v>23.25</v>
      </c>
      <c r="U2482" s="12">
        <v>57</v>
      </c>
      <c r="V2482" s="12" t="e">
        <f>NA()</f>
        <v>#N/A</v>
      </c>
    </row>
    <row r="2483" spans="1:22" x14ac:dyDescent="0.35">
      <c r="A2483">
        <v>302399</v>
      </c>
      <c r="B2483" s="1">
        <v>44889.6035013889</v>
      </c>
      <c r="C2483" s="6">
        <v>41.343840945</v>
      </c>
      <c r="D2483" s="14" t="s">
        <v>76</v>
      </c>
      <c r="E2483" s="15">
        <v>44889.5715674769</v>
      </c>
      <c r="F2483" t="s">
        <v>81</v>
      </c>
      <c r="G2483" s="16">
        <v>13.1064600979037</v>
      </c>
      <c r="H2483" t="s">
        <v>82</v>
      </c>
      <c r="I2483" s="6">
        <v>35.1213531185726</v>
      </c>
      <c r="J2483" t="s">
        <v>77</v>
      </c>
      <c r="K2483" s="6">
        <v>1</v>
      </c>
      <c r="L2483" t="s">
        <v>83</v>
      </c>
      <c r="M2483" t="s">
        <v>80</v>
      </c>
      <c r="N2483" s="8">
        <v>0</v>
      </c>
      <c r="O2483" s="8">
        <v>0</v>
      </c>
      <c r="P2483">
        <v>0</v>
      </c>
      <c r="Q2483" s="6">
        <v>28.991</v>
      </c>
      <c r="R2483" s="8">
        <v>10394.9733682916</v>
      </c>
      <c r="S2483" s="12">
        <v>43673.1607424158</v>
      </c>
      <c r="T2483" s="12">
        <v>23.25</v>
      </c>
      <c r="U2483" s="12">
        <v>57</v>
      </c>
      <c r="V2483" s="12" t="e">
        <f>NA()</f>
        <v>#N/A</v>
      </c>
    </row>
    <row r="2484" spans="1:22" x14ac:dyDescent="0.35">
      <c r="A2484">
        <v>302400</v>
      </c>
      <c r="B2484" s="1">
        <v>44889.6035131597</v>
      </c>
      <c r="C2484" s="6">
        <v>41.3607777583333</v>
      </c>
      <c r="D2484" s="14" t="s">
        <v>76</v>
      </c>
      <c r="E2484" s="15">
        <v>44889.5715674769</v>
      </c>
      <c r="F2484" t="s">
        <v>81</v>
      </c>
      <c r="G2484" s="16">
        <v>13.0748737336425</v>
      </c>
      <c r="H2484" t="s">
        <v>82</v>
      </c>
      <c r="I2484" s="6">
        <v>35.1213531185726</v>
      </c>
      <c r="J2484" t="s">
        <v>77</v>
      </c>
      <c r="K2484" s="6">
        <v>1</v>
      </c>
      <c r="L2484" t="s">
        <v>83</v>
      </c>
      <c r="M2484" t="s">
        <v>80</v>
      </c>
      <c r="N2484" s="8">
        <v>0</v>
      </c>
      <c r="O2484" s="8">
        <v>0</v>
      </c>
      <c r="P2484">
        <v>0</v>
      </c>
      <c r="Q2484" s="6">
        <v>29.018</v>
      </c>
      <c r="R2484" s="8">
        <v>10413.4037066361</v>
      </c>
      <c r="S2484" s="12">
        <v>43678.335056137</v>
      </c>
      <c r="T2484" s="12">
        <v>23.25</v>
      </c>
      <c r="U2484" s="12">
        <v>57</v>
      </c>
      <c r="V2484" s="12" t="e">
        <f>NA()</f>
        <v>#N/A</v>
      </c>
    </row>
    <row r="2485" spans="1:22" x14ac:dyDescent="0.35">
      <c r="A2485">
        <v>302401</v>
      </c>
      <c r="B2485" s="1">
        <v>44889.6035248495</v>
      </c>
      <c r="C2485" s="6">
        <v>41.3776281433333</v>
      </c>
      <c r="D2485" s="14" t="s">
        <v>76</v>
      </c>
      <c r="E2485" s="15">
        <v>44889.5715674769</v>
      </c>
      <c r="F2485" t="s">
        <v>81</v>
      </c>
      <c r="G2485" s="16">
        <v>13.1884506412063</v>
      </c>
      <c r="H2485" t="s">
        <v>82</v>
      </c>
      <c r="I2485" s="6">
        <v>35.1275405857627</v>
      </c>
      <c r="J2485" t="s">
        <v>77</v>
      </c>
      <c r="K2485" s="6">
        <v>1</v>
      </c>
      <c r="L2485" t="s">
        <v>83</v>
      </c>
      <c r="M2485" t="s">
        <v>80</v>
      </c>
      <c r="N2485" s="8">
        <v>0</v>
      </c>
      <c r="O2485" s="8">
        <v>0</v>
      </c>
      <c r="P2485">
        <v>0</v>
      </c>
      <c r="Q2485" s="6">
        <v>28.92</v>
      </c>
      <c r="R2485" s="8">
        <v>10372.6155568209</v>
      </c>
      <c r="S2485" s="12">
        <v>43676.9724033692</v>
      </c>
      <c r="T2485" s="12">
        <v>23.25</v>
      </c>
      <c r="U2485" s="12">
        <v>57</v>
      </c>
      <c r="V2485" s="12" t="e">
        <f>NA()</f>
        <v>#N/A</v>
      </c>
    </row>
    <row r="2486" spans="1:22" x14ac:dyDescent="0.35">
      <c r="A2486">
        <v>302402</v>
      </c>
      <c r="B2486" s="1">
        <v>44889.6035360764</v>
      </c>
      <c r="C2486" s="6">
        <v>41.393767405</v>
      </c>
      <c r="D2486" s="14" t="s">
        <v>76</v>
      </c>
      <c r="E2486" s="15">
        <v>44889.5715674769</v>
      </c>
      <c r="F2486" t="s">
        <v>81</v>
      </c>
      <c r="G2486" s="16">
        <v>13.2038071702446</v>
      </c>
      <c r="H2486" t="s">
        <v>82</v>
      </c>
      <c r="I2486" s="6">
        <v>35.1275405857627</v>
      </c>
      <c r="J2486" t="s">
        <v>77</v>
      </c>
      <c r="K2486" s="6">
        <v>1</v>
      </c>
      <c r="L2486" t="s">
        <v>83</v>
      </c>
      <c r="M2486" t="s">
        <v>80</v>
      </c>
      <c r="N2486" s="8">
        <v>0</v>
      </c>
      <c r="O2486" s="8">
        <v>0</v>
      </c>
      <c r="P2486">
        <v>0</v>
      </c>
      <c r="Q2486" s="6">
        <v>28.907</v>
      </c>
      <c r="R2486" s="8">
        <v>10357.5085975491</v>
      </c>
      <c r="S2486" s="12">
        <v>43672.5486183791</v>
      </c>
      <c r="T2486" s="12">
        <v>23.25</v>
      </c>
      <c r="U2486" s="12">
        <v>57</v>
      </c>
      <c r="V2486" s="12" t="e">
        <f>NA()</f>
        <v>#N/A</v>
      </c>
    </row>
    <row r="2487" spans="1:22" x14ac:dyDescent="0.35">
      <c r="A2487">
        <v>302403</v>
      </c>
      <c r="B2487" s="1">
        <v>44889.6035478357</v>
      </c>
      <c r="C2487" s="6">
        <v>41.410710285</v>
      </c>
      <c r="D2487" s="14" t="s">
        <v>76</v>
      </c>
      <c r="E2487" s="15">
        <v>44889.5715674769</v>
      </c>
      <c r="F2487" t="s">
        <v>81</v>
      </c>
      <c r="G2487" s="16">
        <v>13.2082070306123</v>
      </c>
      <c r="H2487" t="s">
        <v>82</v>
      </c>
      <c r="I2487" s="6">
        <v>35.1337280643861</v>
      </c>
      <c r="J2487" t="s">
        <v>77</v>
      </c>
      <c r="K2487" s="6">
        <v>1</v>
      </c>
      <c r="L2487" t="s">
        <v>83</v>
      </c>
      <c r="M2487" t="s">
        <v>80</v>
      </c>
      <c r="N2487" s="8">
        <v>0</v>
      </c>
      <c r="O2487" s="8">
        <v>0</v>
      </c>
      <c r="P2487">
        <v>0</v>
      </c>
      <c r="Q2487" s="6">
        <v>28.902</v>
      </c>
      <c r="R2487" s="8">
        <v>10360.3094679065</v>
      </c>
      <c r="S2487" s="12">
        <v>43671.3770799016</v>
      </c>
      <c r="T2487" s="12">
        <v>23.25</v>
      </c>
      <c r="U2487" s="12">
        <v>57</v>
      </c>
      <c r="V2487" s="12" t="e">
        <f>NA()</f>
        <v>#N/A</v>
      </c>
    </row>
    <row r="2488" spans="1:22" x14ac:dyDescent="0.35">
      <c r="A2488">
        <v>302404</v>
      </c>
      <c r="B2488" s="1">
        <v>44889.6035595718</v>
      </c>
      <c r="C2488" s="6">
        <v>41.42758588</v>
      </c>
      <c r="D2488" s="14" t="s">
        <v>76</v>
      </c>
      <c r="E2488" s="15">
        <v>44889.5715674769</v>
      </c>
      <c r="F2488" t="s">
        <v>81</v>
      </c>
      <c r="G2488" s="16">
        <v>13.2654496322837</v>
      </c>
      <c r="H2488" t="s">
        <v>82</v>
      </c>
      <c r="I2488" s="6">
        <v>35.1275405857627</v>
      </c>
      <c r="J2488" t="s">
        <v>77</v>
      </c>
      <c r="K2488" s="6">
        <v>1</v>
      </c>
      <c r="L2488" t="s">
        <v>83</v>
      </c>
      <c r="M2488" t="s">
        <v>80</v>
      </c>
      <c r="N2488" s="8">
        <v>0</v>
      </c>
      <c r="O2488" s="8">
        <v>0</v>
      </c>
      <c r="P2488">
        <v>0</v>
      </c>
      <c r="Q2488" s="6">
        <v>28.855</v>
      </c>
      <c r="R2488" s="8">
        <v>10347.3722497248</v>
      </c>
      <c r="S2488" s="12">
        <v>43672.6092640175</v>
      </c>
      <c r="T2488" s="12">
        <v>23.25</v>
      </c>
      <c r="U2488" s="12">
        <v>57</v>
      </c>
      <c r="V2488" s="12" t="e">
        <f>NA()</f>
        <v>#N/A</v>
      </c>
    </row>
    <row r="2489" spans="1:22" x14ac:dyDescent="0.35">
      <c r="A2489">
        <v>302405</v>
      </c>
      <c r="B2489" s="1">
        <v>44889.6035707176</v>
      </c>
      <c r="C2489" s="6">
        <v>41.44367199</v>
      </c>
      <c r="D2489" s="14" t="s">
        <v>76</v>
      </c>
      <c r="E2489" s="15">
        <v>44889.5715674769</v>
      </c>
      <c r="F2489" t="s">
        <v>81</v>
      </c>
      <c r="G2489" s="16">
        <v>13.3178804624644</v>
      </c>
      <c r="H2489" t="s">
        <v>82</v>
      </c>
      <c r="I2489" s="6">
        <v>35.1275405857627</v>
      </c>
      <c r="J2489" t="s">
        <v>77</v>
      </c>
      <c r="K2489" s="6">
        <v>1</v>
      </c>
      <c r="L2489" t="s">
        <v>83</v>
      </c>
      <c r="M2489" t="s">
        <v>80</v>
      </c>
      <c r="N2489" s="8">
        <v>0</v>
      </c>
      <c r="O2489" s="8">
        <v>0</v>
      </c>
      <c r="P2489">
        <v>0</v>
      </c>
      <c r="Q2489" s="6">
        <v>28.811</v>
      </c>
      <c r="R2489" s="8">
        <v>10321.6248012139</v>
      </c>
      <c r="S2489" s="12">
        <v>43668.5639163679</v>
      </c>
      <c r="T2489" s="12">
        <v>23.25</v>
      </c>
      <c r="U2489" s="12">
        <v>57</v>
      </c>
      <c r="V2489" s="12" t="e">
        <f>NA()</f>
        <v>#N/A</v>
      </c>
    </row>
    <row r="2490" spans="1:22" x14ac:dyDescent="0.35">
      <c r="A2490">
        <v>302406</v>
      </c>
      <c r="B2490" s="1">
        <v>44889.6035824074</v>
      </c>
      <c r="C2490" s="6">
        <v>41.4604806833333</v>
      </c>
      <c r="D2490" s="14" t="s">
        <v>76</v>
      </c>
      <c r="E2490" s="15">
        <v>44889.5715674769</v>
      </c>
      <c r="F2490" t="s">
        <v>81</v>
      </c>
      <c r="G2490" s="16">
        <v>13.9810290036115</v>
      </c>
      <c r="H2490" t="s">
        <v>82</v>
      </c>
      <c r="I2490" s="6">
        <v>35.1275405857627</v>
      </c>
      <c r="J2490" t="s">
        <v>77</v>
      </c>
      <c r="K2490" s="6">
        <v>1</v>
      </c>
      <c r="L2490" t="s">
        <v>83</v>
      </c>
      <c r="M2490" t="s">
        <v>80</v>
      </c>
      <c r="N2490" s="8">
        <v>0</v>
      </c>
      <c r="O2490" s="8">
        <v>0</v>
      </c>
      <c r="P2490">
        <v>0</v>
      </c>
      <c r="Q2490" s="6">
        <v>28.272</v>
      </c>
      <c r="R2490" s="8">
        <v>10024.4636674703</v>
      </c>
      <c r="S2490" s="12">
        <v>43665.3111413789</v>
      </c>
      <c r="T2490" s="12">
        <v>23.25</v>
      </c>
      <c r="U2490" s="12">
        <v>57</v>
      </c>
      <c r="V2490" s="12" t="e">
        <f>NA()</f>
        <v>#N/A</v>
      </c>
    </row>
    <row r="2491" spans="1:22" x14ac:dyDescent="0.35">
      <c r="A2491">
        <v>302407</v>
      </c>
      <c r="B2491" s="1">
        <v>44889.6035941319</v>
      </c>
      <c r="C2491" s="6">
        <v>41.477379815</v>
      </c>
      <c r="D2491" s="14" t="s">
        <v>76</v>
      </c>
      <c r="E2491" s="15">
        <v>44889.5715674769</v>
      </c>
      <c r="F2491" t="s">
        <v>81</v>
      </c>
      <c r="G2491" s="16">
        <v>14.469916442476</v>
      </c>
      <c r="H2491" t="s">
        <v>82</v>
      </c>
      <c r="I2491" s="6">
        <v>35.1337280643861</v>
      </c>
      <c r="J2491" t="s">
        <v>77</v>
      </c>
      <c r="K2491" s="6">
        <v>1</v>
      </c>
      <c r="L2491" t="s">
        <v>83</v>
      </c>
      <c r="M2491" t="s">
        <v>80</v>
      </c>
      <c r="N2491" s="8">
        <v>0</v>
      </c>
      <c r="O2491" s="8">
        <v>0</v>
      </c>
      <c r="P2491">
        <v>0</v>
      </c>
      <c r="Q2491" s="6">
        <v>27.893</v>
      </c>
      <c r="R2491" s="8">
        <v>9860.99820250759</v>
      </c>
      <c r="S2491" s="12">
        <v>43672.2898893166</v>
      </c>
      <c r="T2491" s="12">
        <v>23.25</v>
      </c>
      <c r="U2491" s="12">
        <v>57</v>
      </c>
      <c r="V2491" s="12" t="e">
        <f>NA()</f>
        <v>#N/A</v>
      </c>
    </row>
    <row r="2492" spans="1:22" x14ac:dyDescent="0.35">
      <c r="A2492">
        <v>302408</v>
      </c>
      <c r="B2492" s="1">
        <v>44889.6036058218</v>
      </c>
      <c r="C2492" s="6">
        <v>41.4942177266667</v>
      </c>
      <c r="D2492" s="14" t="s">
        <v>76</v>
      </c>
      <c r="E2492" s="15">
        <v>44889.5715674769</v>
      </c>
      <c r="F2492" t="s">
        <v>81</v>
      </c>
      <c r="G2492" s="16">
        <v>14.3630033660646</v>
      </c>
      <c r="H2492" t="s">
        <v>82</v>
      </c>
      <c r="I2492" s="6">
        <v>35.1399155544423</v>
      </c>
      <c r="J2492" t="s">
        <v>77</v>
      </c>
      <c r="K2492" s="6">
        <v>1</v>
      </c>
      <c r="L2492" t="s">
        <v>83</v>
      </c>
      <c r="M2492" t="s">
        <v>80</v>
      </c>
      <c r="N2492" s="8">
        <v>0</v>
      </c>
      <c r="O2492" s="8">
        <v>0</v>
      </c>
      <c r="P2492">
        <v>0</v>
      </c>
      <c r="Q2492" s="6">
        <v>27.973</v>
      </c>
      <c r="R2492" s="8">
        <v>9893.66915749647</v>
      </c>
      <c r="S2492" s="12">
        <v>43674.9269802891</v>
      </c>
      <c r="T2492" s="12">
        <v>23.25</v>
      </c>
      <c r="U2492" s="12">
        <v>57</v>
      </c>
      <c r="V2492" s="12" t="e">
        <f>NA()</f>
        <v>#N/A</v>
      </c>
    </row>
    <row r="2493" spans="1:22" x14ac:dyDescent="0.35">
      <c r="A2493">
        <v>302409</v>
      </c>
      <c r="B2493" s="1">
        <v>44889.6036169792</v>
      </c>
      <c r="C2493" s="6">
        <v>41.5102565133333</v>
      </c>
      <c r="D2493" s="14" t="s">
        <v>76</v>
      </c>
      <c r="E2493" s="15">
        <v>44889.5715674769</v>
      </c>
      <c r="F2493" t="s">
        <v>81</v>
      </c>
      <c r="G2493" s="16">
        <v>14.1347273721589</v>
      </c>
      <c r="H2493" t="s">
        <v>82</v>
      </c>
      <c r="I2493" s="6">
        <v>35.1399155544423</v>
      </c>
      <c r="J2493" t="s">
        <v>77</v>
      </c>
      <c r="K2493" s="6">
        <v>1</v>
      </c>
      <c r="L2493" t="s">
        <v>83</v>
      </c>
      <c r="M2493" t="s">
        <v>80</v>
      </c>
      <c r="N2493" s="8">
        <v>0</v>
      </c>
      <c r="O2493" s="8">
        <v>0</v>
      </c>
      <c r="P2493">
        <v>0</v>
      </c>
      <c r="Q2493" s="6">
        <v>28.149</v>
      </c>
      <c r="R2493" s="8">
        <v>9991.07591198814</v>
      </c>
      <c r="S2493" s="12">
        <v>43667.5750036628</v>
      </c>
      <c r="T2493" s="12">
        <v>23.25</v>
      </c>
      <c r="U2493" s="12">
        <v>57</v>
      </c>
      <c r="V2493" s="12" t="e">
        <f>NA()</f>
        <v>#N/A</v>
      </c>
    </row>
    <row r="2494" spans="1:22" x14ac:dyDescent="0.35">
      <c r="A2494">
        <v>302410</v>
      </c>
      <c r="B2494" s="1">
        <v>44889.6036287037</v>
      </c>
      <c r="C2494" s="6">
        <v>41.5271518566667</v>
      </c>
      <c r="D2494" s="14" t="s">
        <v>76</v>
      </c>
      <c r="E2494" s="15">
        <v>44889.5715674769</v>
      </c>
      <c r="F2494" t="s">
        <v>81</v>
      </c>
      <c r="G2494" s="16">
        <v>14.0927547776316</v>
      </c>
      <c r="H2494" t="s">
        <v>82</v>
      </c>
      <c r="I2494" s="6">
        <v>35.1337280643861</v>
      </c>
      <c r="J2494" t="s">
        <v>77</v>
      </c>
      <c r="K2494" s="6">
        <v>1</v>
      </c>
      <c r="L2494" t="s">
        <v>83</v>
      </c>
      <c r="M2494" t="s">
        <v>80</v>
      </c>
      <c r="N2494" s="8">
        <v>0</v>
      </c>
      <c r="O2494" s="8">
        <v>0</v>
      </c>
      <c r="P2494">
        <v>0</v>
      </c>
      <c r="Q2494" s="6">
        <v>28.183</v>
      </c>
      <c r="R2494" s="8">
        <v>10020.8643607744</v>
      </c>
      <c r="S2494" s="12">
        <v>43672.3592931766</v>
      </c>
      <c r="T2494" s="12">
        <v>23.25</v>
      </c>
      <c r="U2494" s="12">
        <v>57</v>
      </c>
      <c r="V2494" s="12" t="e">
        <f>NA()</f>
        <v>#N/A</v>
      </c>
    </row>
    <row r="2495" spans="1:22" x14ac:dyDescent="0.35">
      <c r="A2495">
        <v>302411</v>
      </c>
      <c r="B2495" s="1">
        <v>44889.6036404282</v>
      </c>
      <c r="C2495" s="6">
        <v>41.54404134</v>
      </c>
      <c r="D2495" s="14" t="s">
        <v>76</v>
      </c>
      <c r="E2495" s="15">
        <v>44889.5715674769</v>
      </c>
      <c r="F2495" t="s">
        <v>81</v>
      </c>
      <c r="G2495" s="16">
        <v>14.2447464674826</v>
      </c>
      <c r="H2495" t="s">
        <v>82</v>
      </c>
      <c r="I2495" s="6">
        <v>35.1337280643861</v>
      </c>
      <c r="J2495" t="s">
        <v>77</v>
      </c>
      <c r="K2495" s="6">
        <v>1</v>
      </c>
      <c r="L2495" t="s">
        <v>83</v>
      </c>
      <c r="M2495" t="s">
        <v>80</v>
      </c>
      <c r="N2495" s="8">
        <v>0</v>
      </c>
      <c r="O2495" s="8">
        <v>0</v>
      </c>
      <c r="P2495">
        <v>0</v>
      </c>
      <c r="Q2495" s="6">
        <v>28.065</v>
      </c>
      <c r="R2495" s="8">
        <v>9955.6599880542</v>
      </c>
      <c r="S2495" s="12">
        <v>43673.5621304984</v>
      </c>
      <c r="T2495" s="12">
        <v>23.25</v>
      </c>
      <c r="U2495" s="12">
        <v>57</v>
      </c>
      <c r="V2495" s="12" t="e">
        <f>NA()</f>
        <v>#N/A</v>
      </c>
    </row>
    <row r="2496" spans="1:22" x14ac:dyDescent="0.35">
      <c r="A2496">
        <v>302412</v>
      </c>
      <c r="B2496" s="1">
        <v>44889.6036521643</v>
      </c>
      <c r="C2496" s="6">
        <v>41.5609217683333</v>
      </c>
      <c r="D2496" s="14" t="s">
        <v>76</v>
      </c>
      <c r="E2496" s="15">
        <v>44889.5715674769</v>
      </c>
      <c r="F2496" t="s">
        <v>81</v>
      </c>
      <c r="G2496" s="16">
        <v>15.2017569648203</v>
      </c>
      <c r="H2496" t="s">
        <v>82</v>
      </c>
      <c r="I2496" s="6">
        <v>35.1337280643861</v>
      </c>
      <c r="J2496" t="s">
        <v>77</v>
      </c>
      <c r="K2496" s="6">
        <v>1</v>
      </c>
      <c r="L2496" t="s">
        <v>83</v>
      </c>
      <c r="M2496" t="s">
        <v>80</v>
      </c>
      <c r="N2496" s="8">
        <v>0</v>
      </c>
      <c r="O2496" s="8">
        <v>0</v>
      </c>
      <c r="P2496">
        <v>0</v>
      </c>
      <c r="Q2496" s="6">
        <v>27.356</v>
      </c>
      <c r="R2496" s="8">
        <v>9600.86431080839</v>
      </c>
      <c r="S2496" s="12">
        <v>43672.6706726611</v>
      </c>
      <c r="T2496" s="12">
        <v>23.25</v>
      </c>
      <c r="U2496" s="12">
        <v>57</v>
      </c>
      <c r="V2496" s="12" t="e">
        <f>NA()</f>
        <v>#N/A</v>
      </c>
    </row>
    <row r="2497" spans="1:22" x14ac:dyDescent="0.35">
      <c r="A2497">
        <v>302413</v>
      </c>
      <c r="B2497" s="1">
        <v>44889.6036633102</v>
      </c>
      <c r="C2497" s="6">
        <v>41.5770047566667</v>
      </c>
      <c r="D2497" s="14" t="s">
        <v>76</v>
      </c>
      <c r="E2497" s="15">
        <v>44889.5715674769</v>
      </c>
      <c r="F2497" t="s">
        <v>81</v>
      </c>
      <c r="G2497" s="16">
        <v>15.0717869384188</v>
      </c>
      <c r="H2497" t="s">
        <v>82</v>
      </c>
      <c r="I2497" s="6">
        <v>35.1337280643861</v>
      </c>
      <c r="J2497" t="s">
        <v>77</v>
      </c>
      <c r="K2497" s="6">
        <v>1</v>
      </c>
      <c r="L2497" t="s">
        <v>83</v>
      </c>
      <c r="M2497" t="s">
        <v>80</v>
      </c>
      <c r="N2497" s="8">
        <v>0</v>
      </c>
      <c r="O2497" s="8">
        <v>0</v>
      </c>
      <c r="P2497">
        <v>0</v>
      </c>
      <c r="Q2497" s="6">
        <v>27.449</v>
      </c>
      <c r="R2497" s="8">
        <v>9645.54782571602</v>
      </c>
      <c r="S2497" s="12">
        <v>43673.8365154061</v>
      </c>
      <c r="T2497" s="12">
        <v>23.25</v>
      </c>
      <c r="U2497" s="12">
        <v>57</v>
      </c>
      <c r="V2497" s="12" t="e">
        <f>NA()</f>
        <v>#N/A</v>
      </c>
    </row>
    <row r="2498" spans="1:22" x14ac:dyDescent="0.35">
      <c r="A2498">
        <v>302414</v>
      </c>
      <c r="B2498" s="1">
        <v>44889.6036750347</v>
      </c>
      <c r="C2498" s="6">
        <v>41.5938876633333</v>
      </c>
      <c r="D2498" s="14" t="s">
        <v>76</v>
      </c>
      <c r="E2498" s="15">
        <v>44889.5715674769</v>
      </c>
      <c r="F2498" t="s">
        <v>81</v>
      </c>
      <c r="G2498" s="16">
        <v>14.9635088748181</v>
      </c>
      <c r="H2498" t="s">
        <v>82</v>
      </c>
      <c r="I2498" s="6">
        <v>35.1399155544423</v>
      </c>
      <c r="J2498" t="s">
        <v>77</v>
      </c>
      <c r="K2498" s="6">
        <v>1</v>
      </c>
      <c r="L2498" t="s">
        <v>83</v>
      </c>
      <c r="M2498" t="s">
        <v>80</v>
      </c>
      <c r="N2498" s="8">
        <v>0</v>
      </c>
      <c r="O2498" s="8">
        <v>0</v>
      </c>
      <c r="P2498">
        <v>0</v>
      </c>
      <c r="Q2498" s="6">
        <v>27.526</v>
      </c>
      <c r="R2498" s="8">
        <v>9677.50218994219</v>
      </c>
      <c r="S2498" s="12">
        <v>43671.4323279029</v>
      </c>
      <c r="T2498" s="12">
        <v>23.25</v>
      </c>
      <c r="U2498" s="12">
        <v>57</v>
      </c>
      <c r="V2498" s="12" t="e">
        <f>NA()</f>
        <v>#N/A</v>
      </c>
    </row>
    <row r="2499" spans="1:22" x14ac:dyDescent="0.35">
      <c r="A2499">
        <v>302415</v>
      </c>
      <c r="B2499" s="1">
        <v>44889.6036867708</v>
      </c>
      <c r="C2499" s="6">
        <v>41.610751435</v>
      </c>
      <c r="D2499" s="14" t="s">
        <v>76</v>
      </c>
      <c r="E2499" s="15">
        <v>44889.5715674769</v>
      </c>
      <c r="F2499" t="s">
        <v>81</v>
      </c>
      <c r="G2499" s="16">
        <v>15.2115958850928</v>
      </c>
      <c r="H2499" t="s">
        <v>82</v>
      </c>
      <c r="I2499" s="6">
        <v>35.1337280643861</v>
      </c>
      <c r="J2499" t="s">
        <v>77</v>
      </c>
      <c r="K2499" s="6">
        <v>1</v>
      </c>
      <c r="L2499" t="s">
        <v>83</v>
      </c>
      <c r="M2499" t="s">
        <v>80</v>
      </c>
      <c r="N2499" s="8">
        <v>0</v>
      </c>
      <c r="O2499" s="8">
        <v>0</v>
      </c>
      <c r="P2499">
        <v>0</v>
      </c>
      <c r="Q2499" s="6">
        <v>27.349</v>
      </c>
      <c r="R2499" s="8">
        <v>9597.0613324458</v>
      </c>
      <c r="S2499" s="12">
        <v>43671.4870028582</v>
      </c>
      <c r="T2499" s="12">
        <v>23.25</v>
      </c>
      <c r="U2499" s="12">
        <v>57</v>
      </c>
      <c r="V2499" s="12" t="e">
        <f>NA()</f>
        <v>#N/A</v>
      </c>
    </row>
    <row r="2500" spans="1:22" x14ac:dyDescent="0.35">
      <c r="A2500">
        <v>302416</v>
      </c>
      <c r="B2500" s="1">
        <v>44889.6036984606</v>
      </c>
      <c r="C2500" s="6">
        <v>41.6275950233333</v>
      </c>
      <c r="D2500" s="14" t="s">
        <v>76</v>
      </c>
      <c r="E2500" s="15">
        <v>44889.5715674769</v>
      </c>
      <c r="F2500" t="s">
        <v>81</v>
      </c>
      <c r="G2500" s="16">
        <v>15.0187453566261</v>
      </c>
      <c r="H2500" t="s">
        <v>82</v>
      </c>
      <c r="I2500" s="6">
        <v>35.1399155544423</v>
      </c>
      <c r="J2500" t="s">
        <v>77</v>
      </c>
      <c r="K2500" s="6">
        <v>1</v>
      </c>
      <c r="L2500" t="s">
        <v>83</v>
      </c>
      <c r="M2500" t="s">
        <v>80</v>
      </c>
      <c r="N2500" s="8">
        <v>0</v>
      </c>
      <c r="O2500" s="8">
        <v>0</v>
      </c>
      <c r="P2500">
        <v>0</v>
      </c>
      <c r="Q2500" s="6">
        <v>27.486</v>
      </c>
      <c r="R2500" s="8">
        <v>9678.72549088458</v>
      </c>
      <c r="S2500" s="12">
        <v>43673.0453352085</v>
      </c>
      <c r="T2500" s="12">
        <v>23.25</v>
      </c>
      <c r="U2500" s="12">
        <v>57</v>
      </c>
      <c r="V2500" s="12" t="e">
        <f>NA()</f>
        <v>#N/A</v>
      </c>
    </row>
    <row r="2501" spans="1:22" x14ac:dyDescent="0.35">
      <c r="A2501">
        <v>302417</v>
      </c>
      <c r="B2501" s="1">
        <v>44889.6037095255</v>
      </c>
      <c r="C2501" s="6">
        <v>41.6435733533333</v>
      </c>
      <c r="D2501" s="14" t="s">
        <v>76</v>
      </c>
      <c r="E2501" s="15">
        <v>44889.5715674769</v>
      </c>
      <c r="F2501" t="s">
        <v>81</v>
      </c>
      <c r="G2501" s="16">
        <v>14.9085239104269</v>
      </c>
      <c r="H2501" t="s">
        <v>82</v>
      </c>
      <c r="I2501" s="6">
        <v>35.1399155544423</v>
      </c>
      <c r="J2501" t="s">
        <v>77</v>
      </c>
      <c r="K2501" s="6">
        <v>1</v>
      </c>
      <c r="L2501" t="s">
        <v>83</v>
      </c>
      <c r="M2501" t="s">
        <v>80</v>
      </c>
      <c r="N2501" s="8">
        <v>0</v>
      </c>
      <c r="O2501" s="8">
        <v>0</v>
      </c>
      <c r="P2501">
        <v>0</v>
      </c>
      <c r="Q2501" s="6">
        <v>27.566</v>
      </c>
      <c r="R2501" s="8">
        <v>9725.44255292479</v>
      </c>
      <c r="S2501" s="12">
        <v>43667.9048524706</v>
      </c>
      <c r="T2501" s="12">
        <v>23.25</v>
      </c>
      <c r="U2501" s="12">
        <v>57</v>
      </c>
      <c r="V2501" s="12" t="e">
        <f>NA()</f>
        <v>#N/A</v>
      </c>
    </row>
    <row r="2502" spans="1:22" x14ac:dyDescent="0.35">
      <c r="A2502">
        <v>302418</v>
      </c>
      <c r="B2502" s="1">
        <v>44889.6037212616</v>
      </c>
      <c r="C2502" s="6">
        <v>41.66043621</v>
      </c>
      <c r="D2502" s="14" t="s">
        <v>76</v>
      </c>
      <c r="E2502" s="15">
        <v>44889.5715674769</v>
      </c>
      <c r="F2502" t="s">
        <v>81</v>
      </c>
      <c r="G2502" s="16">
        <v>14.8602843682133</v>
      </c>
      <c r="H2502" t="s">
        <v>82</v>
      </c>
      <c r="I2502" s="6">
        <v>35.1461030559308</v>
      </c>
      <c r="J2502" t="s">
        <v>77</v>
      </c>
      <c r="K2502" s="6">
        <v>1</v>
      </c>
      <c r="L2502" t="s">
        <v>83</v>
      </c>
      <c r="M2502" t="s">
        <v>80</v>
      </c>
      <c r="N2502" s="8">
        <v>0</v>
      </c>
      <c r="O2502" s="8">
        <v>0</v>
      </c>
      <c r="P2502">
        <v>0</v>
      </c>
      <c r="Q2502" s="6">
        <v>27.6</v>
      </c>
      <c r="R2502" s="8">
        <v>9723.65336428217</v>
      </c>
      <c r="S2502" s="12">
        <v>43674.8668015563</v>
      </c>
      <c r="T2502" s="12">
        <v>23.25</v>
      </c>
      <c r="U2502" s="12">
        <v>57</v>
      </c>
      <c r="V2502" s="12" t="e">
        <f>NA()</f>
        <v>#N/A</v>
      </c>
    </row>
    <row r="2503" spans="1:22" x14ac:dyDescent="0.35">
      <c r="A2503">
        <v>302419</v>
      </c>
      <c r="B2503" s="1">
        <v>44889.6037329861</v>
      </c>
      <c r="C2503" s="6">
        <v>41.67734468</v>
      </c>
      <c r="D2503" s="14" t="s">
        <v>76</v>
      </c>
      <c r="E2503" s="15">
        <v>44889.5715674769</v>
      </c>
      <c r="F2503" t="s">
        <v>81</v>
      </c>
      <c r="G2503" s="16">
        <v>15.4283067981314</v>
      </c>
      <c r="H2503" t="s">
        <v>82</v>
      </c>
      <c r="I2503" s="6">
        <v>35.1399155544423</v>
      </c>
      <c r="J2503" t="s">
        <v>77</v>
      </c>
      <c r="K2503" s="6">
        <v>1</v>
      </c>
      <c r="L2503" t="s">
        <v>83</v>
      </c>
      <c r="M2503" t="s">
        <v>80</v>
      </c>
      <c r="N2503" s="8">
        <v>0</v>
      </c>
      <c r="O2503" s="8">
        <v>0</v>
      </c>
      <c r="P2503">
        <v>0</v>
      </c>
      <c r="Q2503" s="6">
        <v>27.195</v>
      </c>
      <c r="R2503" s="8">
        <v>9515.97614515118</v>
      </c>
      <c r="S2503" s="12">
        <v>43668.6209177534</v>
      </c>
      <c r="T2503" s="12">
        <v>23.25</v>
      </c>
      <c r="U2503" s="12">
        <v>57</v>
      </c>
      <c r="V2503" s="12" t="e">
        <f>NA()</f>
        <v>#N/A</v>
      </c>
    </row>
    <row r="2504" spans="1:22" x14ac:dyDescent="0.35">
      <c r="A2504">
        <v>302420</v>
      </c>
      <c r="B2504" s="1">
        <v>44889.6037447106</v>
      </c>
      <c r="C2504" s="6">
        <v>41.694231565</v>
      </c>
      <c r="D2504" s="14" t="s">
        <v>76</v>
      </c>
      <c r="E2504" s="15">
        <v>44889.5715674769</v>
      </c>
      <c r="F2504" t="s">
        <v>81</v>
      </c>
      <c r="G2504" s="16">
        <v>15.2775304098551</v>
      </c>
      <c r="H2504" t="s">
        <v>82</v>
      </c>
      <c r="I2504" s="6">
        <v>35.1399155544423</v>
      </c>
      <c r="J2504" t="s">
        <v>77</v>
      </c>
      <c r="K2504" s="6">
        <v>1</v>
      </c>
      <c r="L2504" t="s">
        <v>83</v>
      </c>
      <c r="M2504" t="s">
        <v>80</v>
      </c>
      <c r="N2504" s="8">
        <v>0</v>
      </c>
      <c r="O2504" s="8">
        <v>0</v>
      </c>
      <c r="P2504">
        <v>0</v>
      </c>
      <c r="Q2504" s="6">
        <v>27.301</v>
      </c>
      <c r="R2504" s="8">
        <v>9579.73396524994</v>
      </c>
      <c r="S2504" s="12">
        <v>43669.5755249561</v>
      </c>
      <c r="T2504" s="12">
        <v>23.25</v>
      </c>
      <c r="U2504" s="12">
        <v>57</v>
      </c>
      <c r="V2504" s="12" t="e">
        <f>NA()</f>
        <v>#N/A</v>
      </c>
    </row>
    <row r="2505" spans="1:22" x14ac:dyDescent="0.35">
      <c r="A2505">
        <v>302421</v>
      </c>
      <c r="B2505" s="1">
        <v>44889.6037558681</v>
      </c>
      <c r="C2505" s="6">
        <v>41.7102692133333</v>
      </c>
      <c r="D2505" s="14" t="s">
        <v>76</v>
      </c>
      <c r="E2505" s="15">
        <v>44889.5715674769</v>
      </c>
      <c r="F2505" t="s">
        <v>81</v>
      </c>
      <c r="G2505" s="16">
        <v>15.1828408402864</v>
      </c>
      <c r="H2505" t="s">
        <v>82</v>
      </c>
      <c r="I2505" s="6">
        <v>35.1461030559308</v>
      </c>
      <c r="J2505" t="s">
        <v>77</v>
      </c>
      <c r="K2505" s="6">
        <v>1</v>
      </c>
      <c r="L2505" t="s">
        <v>83</v>
      </c>
      <c r="M2505" t="s">
        <v>80</v>
      </c>
      <c r="N2505" s="8">
        <v>0</v>
      </c>
      <c r="O2505" s="8">
        <v>0</v>
      </c>
      <c r="P2505">
        <v>0</v>
      </c>
      <c r="Q2505" s="6">
        <v>27.367</v>
      </c>
      <c r="R2505" s="8">
        <v>9617.49117909279</v>
      </c>
      <c r="S2505" s="12">
        <v>43675.0175184382</v>
      </c>
      <c r="T2505" s="12">
        <v>23.25</v>
      </c>
      <c r="U2505" s="12">
        <v>57</v>
      </c>
      <c r="V2505" s="12" t="e">
        <f>NA()</f>
        <v>#N/A</v>
      </c>
    </row>
    <row r="2506" spans="1:22" x14ac:dyDescent="0.35">
      <c r="A2506">
        <v>302422</v>
      </c>
      <c r="B2506" s="1">
        <v>44889.6037675926</v>
      </c>
      <c r="C2506" s="6">
        <v>41.72716677</v>
      </c>
      <c r="D2506" s="14" t="s">
        <v>76</v>
      </c>
      <c r="E2506" s="15">
        <v>44889.5715674769</v>
      </c>
      <c r="F2506" t="s">
        <v>81</v>
      </c>
      <c r="G2506" s="16">
        <v>15.1397605806648</v>
      </c>
      <c r="H2506" t="s">
        <v>82</v>
      </c>
      <c r="I2506" s="6">
        <v>35.1399155544423</v>
      </c>
      <c r="J2506" t="s">
        <v>77</v>
      </c>
      <c r="K2506" s="6">
        <v>1</v>
      </c>
      <c r="L2506" t="s">
        <v>83</v>
      </c>
      <c r="M2506" t="s">
        <v>80</v>
      </c>
      <c r="N2506" s="8">
        <v>0</v>
      </c>
      <c r="O2506" s="8">
        <v>0</v>
      </c>
      <c r="P2506">
        <v>0</v>
      </c>
      <c r="Q2506" s="6">
        <v>27.399</v>
      </c>
      <c r="R2506" s="8">
        <v>9629.26229163925</v>
      </c>
      <c r="S2506" s="12">
        <v>43668.9420939854</v>
      </c>
      <c r="T2506" s="12">
        <v>23.25</v>
      </c>
      <c r="U2506" s="12">
        <v>57</v>
      </c>
      <c r="V2506" s="12" t="e">
        <f>NA()</f>
        <v>#N/A</v>
      </c>
    </row>
    <row r="2507" spans="1:22" x14ac:dyDescent="0.35">
      <c r="A2507">
        <v>302423</v>
      </c>
      <c r="B2507" s="1">
        <v>44889.6037792824</v>
      </c>
      <c r="C2507" s="6">
        <v>41.7440134933333</v>
      </c>
      <c r="D2507" s="14" t="s">
        <v>76</v>
      </c>
      <c r="E2507" s="15">
        <v>44889.5715674769</v>
      </c>
      <c r="F2507" t="s">
        <v>81</v>
      </c>
      <c r="G2507" s="16">
        <v>15.1940692290932</v>
      </c>
      <c r="H2507" t="s">
        <v>82</v>
      </c>
      <c r="I2507" s="6">
        <v>35.1461030559308</v>
      </c>
      <c r="J2507" t="s">
        <v>77</v>
      </c>
      <c r="K2507" s="6">
        <v>1</v>
      </c>
      <c r="L2507" t="s">
        <v>83</v>
      </c>
      <c r="M2507" t="s">
        <v>80</v>
      </c>
      <c r="N2507" s="8">
        <v>0</v>
      </c>
      <c r="O2507" s="8">
        <v>0</v>
      </c>
      <c r="P2507">
        <v>0</v>
      </c>
      <c r="Q2507" s="6">
        <v>27.359</v>
      </c>
      <c r="R2507" s="8">
        <v>9629.22409899002</v>
      </c>
      <c r="S2507" s="12">
        <v>43671.2124390491</v>
      </c>
      <c r="T2507" s="12">
        <v>23.25</v>
      </c>
      <c r="U2507" s="12">
        <v>57</v>
      </c>
      <c r="V2507" s="12" t="e">
        <f>NA()</f>
        <v>#N/A</v>
      </c>
    </row>
    <row r="2508" spans="1:22" x14ac:dyDescent="0.35">
      <c r="A2508">
        <v>302424</v>
      </c>
      <c r="B2508" s="1">
        <v>44889.6037910532</v>
      </c>
      <c r="C2508" s="6">
        <v>41.7609148966667</v>
      </c>
      <c r="D2508" s="14" t="s">
        <v>76</v>
      </c>
      <c r="E2508" s="15">
        <v>44889.5715674769</v>
      </c>
      <c r="F2508" t="s">
        <v>81</v>
      </c>
      <c r="G2508" s="16">
        <v>15.8990064704682</v>
      </c>
      <c r="H2508" t="s">
        <v>82</v>
      </c>
      <c r="I2508" s="6">
        <v>35.1461030559308</v>
      </c>
      <c r="J2508" t="s">
        <v>77</v>
      </c>
      <c r="K2508" s="6">
        <v>1</v>
      </c>
      <c r="L2508" t="s">
        <v>83</v>
      </c>
      <c r="M2508" t="s">
        <v>80</v>
      </c>
      <c r="N2508" s="8">
        <v>0</v>
      </c>
      <c r="O2508" s="8">
        <v>0</v>
      </c>
      <c r="P2508">
        <v>0</v>
      </c>
      <c r="Q2508" s="6">
        <v>26.871</v>
      </c>
      <c r="R2508" s="8">
        <v>9388.50620110468</v>
      </c>
      <c r="S2508" s="12">
        <v>43671.7405558541</v>
      </c>
      <c r="T2508" s="12">
        <v>23.25</v>
      </c>
      <c r="U2508" s="12">
        <v>57</v>
      </c>
      <c r="V2508" s="12" t="e">
        <f>NA()</f>
        <v>#N/A</v>
      </c>
    </row>
    <row r="2509" spans="1:22" x14ac:dyDescent="0.35">
      <c r="A2509">
        <v>302425</v>
      </c>
      <c r="B2509" s="1">
        <v>44889.6038021643</v>
      </c>
      <c r="C2509" s="6">
        <v>41.77694282</v>
      </c>
      <c r="D2509" s="14" t="s">
        <v>76</v>
      </c>
      <c r="E2509" s="15">
        <v>44889.5715674769</v>
      </c>
      <c r="F2509" t="s">
        <v>81</v>
      </c>
      <c r="G2509" s="16">
        <v>16.164763177996</v>
      </c>
      <c r="H2509" t="s">
        <v>82</v>
      </c>
      <c r="I2509" s="6">
        <v>35.1461030559308</v>
      </c>
      <c r="J2509" t="s">
        <v>77</v>
      </c>
      <c r="K2509" s="6">
        <v>1</v>
      </c>
      <c r="L2509" t="s">
        <v>83</v>
      </c>
      <c r="M2509" t="s">
        <v>80</v>
      </c>
      <c r="N2509" s="8">
        <v>0</v>
      </c>
      <c r="O2509" s="8">
        <v>0</v>
      </c>
      <c r="P2509">
        <v>0</v>
      </c>
      <c r="Q2509" s="6">
        <v>26.694</v>
      </c>
      <c r="R2509" s="8">
        <v>9286.82234334198</v>
      </c>
      <c r="S2509" s="12">
        <v>43669.3040694019</v>
      </c>
      <c r="T2509" s="12">
        <v>23.25</v>
      </c>
      <c r="U2509" s="12">
        <v>57</v>
      </c>
      <c r="V2509" s="12" t="e">
        <f>NA()</f>
        <v>#N/A</v>
      </c>
    </row>
    <row r="2510" spans="1:22" x14ac:dyDescent="0.35">
      <c r="A2510">
        <v>302426</v>
      </c>
      <c r="B2510" s="1">
        <v>44889.6038138889</v>
      </c>
      <c r="C2510" s="6">
        <v>41.7938121483333</v>
      </c>
      <c r="D2510" s="14" t="s">
        <v>76</v>
      </c>
      <c r="E2510" s="15">
        <v>44889.5715674769</v>
      </c>
      <c r="F2510" t="s">
        <v>81</v>
      </c>
      <c r="G2510" s="16">
        <v>15.8249272446873</v>
      </c>
      <c r="H2510" t="s">
        <v>82</v>
      </c>
      <c r="I2510" s="6">
        <v>35.1461030559308</v>
      </c>
      <c r="J2510" t="s">
        <v>77</v>
      </c>
      <c r="K2510" s="6">
        <v>1</v>
      </c>
      <c r="L2510" t="s">
        <v>83</v>
      </c>
      <c r="M2510" t="s">
        <v>80</v>
      </c>
      <c r="N2510" s="8">
        <v>0</v>
      </c>
      <c r="O2510" s="8">
        <v>0</v>
      </c>
      <c r="P2510">
        <v>0</v>
      </c>
      <c r="Q2510" s="6">
        <v>26.921</v>
      </c>
      <c r="R2510" s="8">
        <v>9394.50025401163</v>
      </c>
      <c r="S2510" s="12">
        <v>43669.2141271804</v>
      </c>
      <c r="T2510" s="12">
        <v>23.25</v>
      </c>
      <c r="U2510" s="12">
        <v>57</v>
      </c>
      <c r="V2510" s="12" t="e">
        <f>NA()</f>
        <v>#N/A</v>
      </c>
    </row>
    <row r="2511" spans="1:22" x14ac:dyDescent="0.35">
      <c r="A2511">
        <v>302427</v>
      </c>
      <c r="B2511" s="1">
        <v>44889.6038255787</v>
      </c>
      <c r="C2511" s="6">
        <v>41.8106871833333</v>
      </c>
      <c r="D2511" s="14" t="s">
        <v>76</v>
      </c>
      <c r="E2511" s="15">
        <v>44889.5715674769</v>
      </c>
      <c r="F2511" t="s">
        <v>81</v>
      </c>
      <c r="G2511" s="16">
        <v>15.7307347790871</v>
      </c>
      <c r="H2511" t="s">
        <v>82</v>
      </c>
      <c r="I2511" s="6">
        <v>35.1461030559308</v>
      </c>
      <c r="J2511" t="s">
        <v>77</v>
      </c>
      <c r="K2511" s="6">
        <v>1</v>
      </c>
      <c r="L2511" t="s">
        <v>83</v>
      </c>
      <c r="M2511" t="s">
        <v>80</v>
      </c>
      <c r="N2511" s="8">
        <v>0</v>
      </c>
      <c r="O2511" s="8">
        <v>0</v>
      </c>
      <c r="P2511">
        <v>0</v>
      </c>
      <c r="Q2511" s="6">
        <v>26.985</v>
      </c>
      <c r="R2511" s="8">
        <v>9442.92322268286</v>
      </c>
      <c r="S2511" s="12">
        <v>43677.649008427</v>
      </c>
      <c r="T2511" s="12">
        <v>23.25</v>
      </c>
      <c r="U2511" s="12">
        <v>57</v>
      </c>
      <c r="V2511" s="12" t="e">
        <f>NA()</f>
        <v>#N/A</v>
      </c>
    </row>
    <row r="2512" spans="1:22" x14ac:dyDescent="0.35">
      <c r="A2512">
        <v>302428</v>
      </c>
      <c r="B2512" s="1">
        <v>44889.6038373032</v>
      </c>
      <c r="C2512" s="6">
        <v>41.8275335216667</v>
      </c>
      <c r="D2512" s="14" t="s">
        <v>76</v>
      </c>
      <c r="E2512" s="15">
        <v>44889.5715674769</v>
      </c>
      <c r="F2512" t="s">
        <v>81</v>
      </c>
      <c r="G2512" s="16">
        <v>15.6649250713293</v>
      </c>
      <c r="H2512" t="s">
        <v>82</v>
      </c>
      <c r="I2512" s="6">
        <v>35.1461030559308</v>
      </c>
      <c r="J2512" t="s">
        <v>77</v>
      </c>
      <c r="K2512" s="6">
        <v>1</v>
      </c>
      <c r="L2512" t="s">
        <v>83</v>
      </c>
      <c r="M2512" t="s">
        <v>80</v>
      </c>
      <c r="N2512" s="8">
        <v>0</v>
      </c>
      <c r="O2512" s="8">
        <v>0</v>
      </c>
      <c r="P2512">
        <v>0</v>
      </c>
      <c r="Q2512" s="6">
        <v>27.03</v>
      </c>
      <c r="R2512" s="8">
        <v>9447.27274624798</v>
      </c>
      <c r="S2512" s="12">
        <v>43667.9988808359</v>
      </c>
      <c r="T2512" s="12">
        <v>23.25</v>
      </c>
      <c r="U2512" s="12">
        <v>57</v>
      </c>
      <c r="V2512" s="12" t="e">
        <f>NA()</f>
        <v>#N/A</v>
      </c>
    </row>
    <row r="2513" spans="1:22" x14ac:dyDescent="0.35">
      <c r="A2513">
        <v>302429</v>
      </c>
      <c r="B2513" s="1">
        <v>44889.6038484144</v>
      </c>
      <c r="C2513" s="6">
        <v>41.843547105</v>
      </c>
      <c r="D2513" s="14" t="s">
        <v>76</v>
      </c>
      <c r="E2513" s="15">
        <v>44889.5715674769</v>
      </c>
      <c r="F2513" t="s">
        <v>81</v>
      </c>
      <c r="G2513" s="16">
        <v>15.7234055505623</v>
      </c>
      <c r="H2513" t="s">
        <v>82</v>
      </c>
      <c r="I2513" s="6">
        <v>35.1461030559308</v>
      </c>
      <c r="J2513" t="s">
        <v>77</v>
      </c>
      <c r="K2513" s="6">
        <v>1</v>
      </c>
      <c r="L2513" t="s">
        <v>83</v>
      </c>
      <c r="M2513" t="s">
        <v>80</v>
      </c>
      <c r="N2513" s="8">
        <v>0</v>
      </c>
      <c r="O2513" s="8">
        <v>0</v>
      </c>
      <c r="P2513">
        <v>0</v>
      </c>
      <c r="Q2513" s="6">
        <v>26.99</v>
      </c>
      <c r="R2513" s="8">
        <v>9452.67925555111</v>
      </c>
      <c r="S2513" s="12">
        <v>43668.3843138827</v>
      </c>
      <c r="T2513" s="12">
        <v>23.25</v>
      </c>
      <c r="U2513" s="12">
        <v>57</v>
      </c>
      <c r="V2513" s="12" t="e">
        <f>NA()</f>
        <v>#N/A</v>
      </c>
    </row>
    <row r="2514" spans="1:22" x14ac:dyDescent="0.35">
      <c r="A2514">
        <v>302430</v>
      </c>
      <c r="B2514" s="1">
        <v>44889.6038601505</v>
      </c>
      <c r="C2514" s="6">
        <v>41.8604252483333</v>
      </c>
      <c r="D2514" s="14" t="s">
        <v>76</v>
      </c>
      <c r="E2514" s="15">
        <v>44889.5715674769</v>
      </c>
      <c r="F2514" t="s">
        <v>81</v>
      </c>
      <c r="G2514" s="16">
        <v>15.8778900175175</v>
      </c>
      <c r="H2514" t="s">
        <v>82</v>
      </c>
      <c r="I2514" s="6">
        <v>35.152290568853</v>
      </c>
      <c r="J2514" t="s">
        <v>77</v>
      </c>
      <c r="K2514" s="6">
        <v>1</v>
      </c>
      <c r="L2514" t="s">
        <v>83</v>
      </c>
      <c r="M2514" t="s">
        <v>80</v>
      </c>
      <c r="N2514" s="8">
        <v>0</v>
      </c>
      <c r="O2514" s="8">
        <v>0</v>
      </c>
      <c r="P2514">
        <v>0</v>
      </c>
      <c r="Q2514" s="6">
        <v>26.884</v>
      </c>
      <c r="R2514" s="8">
        <v>9389.86706072105</v>
      </c>
      <c r="S2514" s="12">
        <v>43676.761436183</v>
      </c>
      <c r="T2514" s="12">
        <v>23.25</v>
      </c>
      <c r="U2514" s="12">
        <v>57</v>
      </c>
      <c r="V2514" s="12" t="e">
        <f>NA()</f>
        <v>#N/A</v>
      </c>
    </row>
    <row r="2515" spans="1:22" x14ac:dyDescent="0.35">
      <c r="A2515">
        <v>302431</v>
      </c>
      <c r="B2515" s="1">
        <v>44889.603871875</v>
      </c>
      <c r="C2515" s="6">
        <v>41.8773182183333</v>
      </c>
      <c r="D2515" s="14" t="s">
        <v>76</v>
      </c>
      <c r="E2515" s="15">
        <v>44889.5715674769</v>
      </c>
      <c r="F2515" t="s">
        <v>81</v>
      </c>
      <c r="G2515" s="16">
        <v>16.414448992322</v>
      </c>
      <c r="H2515" t="s">
        <v>82</v>
      </c>
      <c r="I2515" s="6">
        <v>35.1461030559308</v>
      </c>
      <c r="J2515" t="s">
        <v>77</v>
      </c>
      <c r="K2515" s="6">
        <v>1</v>
      </c>
      <c r="L2515" t="s">
        <v>83</v>
      </c>
      <c r="M2515" t="s">
        <v>80</v>
      </c>
      <c r="N2515" s="8">
        <v>0</v>
      </c>
      <c r="O2515" s="8">
        <v>0</v>
      </c>
      <c r="P2515">
        <v>0</v>
      </c>
      <c r="Q2515" s="6">
        <v>26.531</v>
      </c>
      <c r="R2515" s="8">
        <v>9201.61927782186</v>
      </c>
      <c r="S2515" s="12">
        <v>43673.5615993208</v>
      </c>
      <c r="T2515" s="12">
        <v>23.25</v>
      </c>
      <c r="U2515" s="12">
        <v>57</v>
      </c>
      <c r="V2515" s="12" t="e">
        <f>NA()</f>
        <v>#N/A</v>
      </c>
    </row>
    <row r="2516" spans="1:22" x14ac:dyDescent="0.35">
      <c r="A2516">
        <v>302432</v>
      </c>
      <c r="B2516" s="1">
        <v>44889.6038835995</v>
      </c>
      <c r="C2516" s="6">
        <v>41.894242805</v>
      </c>
      <c r="D2516" s="14" t="s">
        <v>76</v>
      </c>
      <c r="E2516" s="15">
        <v>44889.5715674769</v>
      </c>
      <c r="F2516" t="s">
        <v>81</v>
      </c>
      <c r="G2516" s="16">
        <v>16.3508623846623</v>
      </c>
      <c r="H2516" t="s">
        <v>82</v>
      </c>
      <c r="I2516" s="6">
        <v>35.152290568853</v>
      </c>
      <c r="J2516" t="s">
        <v>77</v>
      </c>
      <c r="K2516" s="6">
        <v>1</v>
      </c>
      <c r="L2516" t="s">
        <v>83</v>
      </c>
      <c r="M2516" t="s">
        <v>80</v>
      </c>
      <c r="N2516" s="8">
        <v>0</v>
      </c>
      <c r="O2516" s="8">
        <v>0</v>
      </c>
      <c r="P2516">
        <v>0</v>
      </c>
      <c r="Q2516" s="6">
        <v>26.571</v>
      </c>
      <c r="R2516" s="8">
        <v>9215.0497277391</v>
      </c>
      <c r="S2516" s="12">
        <v>43673.6014886821</v>
      </c>
      <c r="T2516" s="12">
        <v>23.25</v>
      </c>
      <c r="U2516" s="12">
        <v>57</v>
      </c>
      <c r="V2516" s="12" t="e">
        <f>NA()</f>
        <v>#N/A</v>
      </c>
    </row>
    <row r="2517" spans="1:22" x14ac:dyDescent="0.35">
      <c r="A2517">
        <v>302433</v>
      </c>
      <c r="B2517" s="1">
        <v>44889.6038947917</v>
      </c>
      <c r="C2517" s="6">
        <v>41.9103164866667</v>
      </c>
      <c r="D2517" s="14" t="s">
        <v>76</v>
      </c>
      <c r="E2517" s="15">
        <v>44889.5715674769</v>
      </c>
      <c r="F2517" t="s">
        <v>81</v>
      </c>
      <c r="G2517" s="16">
        <v>16.3558091210787</v>
      </c>
      <c r="H2517" t="s">
        <v>82</v>
      </c>
      <c r="I2517" s="6">
        <v>35.1461030559308</v>
      </c>
      <c r="J2517" t="s">
        <v>77</v>
      </c>
      <c r="K2517" s="6">
        <v>1</v>
      </c>
      <c r="L2517" t="s">
        <v>83</v>
      </c>
      <c r="M2517" t="s">
        <v>80</v>
      </c>
      <c r="N2517" s="8">
        <v>0</v>
      </c>
      <c r="O2517" s="8">
        <v>0</v>
      </c>
      <c r="P2517">
        <v>0</v>
      </c>
      <c r="Q2517" s="6">
        <v>26.569</v>
      </c>
      <c r="R2517" s="8">
        <v>9228.80589104983</v>
      </c>
      <c r="S2517" s="12">
        <v>43666.892855045</v>
      </c>
      <c r="T2517" s="12">
        <v>23.25</v>
      </c>
      <c r="U2517" s="12">
        <v>57</v>
      </c>
      <c r="V2517" s="12" t="e">
        <f>NA()</f>
        <v>#N/A</v>
      </c>
    </row>
    <row r="2518" spans="1:22" x14ac:dyDescent="0.35">
      <c r="A2518">
        <v>302434</v>
      </c>
      <c r="B2518" s="1">
        <v>44889.6039064815</v>
      </c>
      <c r="C2518" s="6">
        <v>41.9271600866667</v>
      </c>
      <c r="D2518" s="14" t="s">
        <v>76</v>
      </c>
      <c r="E2518" s="15">
        <v>44889.5715674769</v>
      </c>
      <c r="F2518" t="s">
        <v>81</v>
      </c>
      <c r="G2518" s="16">
        <v>16.3017028332925</v>
      </c>
      <c r="H2518" t="s">
        <v>82</v>
      </c>
      <c r="I2518" s="6">
        <v>35.152290568853</v>
      </c>
      <c r="J2518" t="s">
        <v>77</v>
      </c>
      <c r="K2518" s="6">
        <v>1</v>
      </c>
      <c r="L2518" t="s">
        <v>83</v>
      </c>
      <c r="M2518" t="s">
        <v>80</v>
      </c>
      <c r="N2518" s="8">
        <v>0</v>
      </c>
      <c r="O2518" s="8">
        <v>0</v>
      </c>
      <c r="P2518">
        <v>0</v>
      </c>
      <c r="Q2518" s="6">
        <v>26.603</v>
      </c>
      <c r="R2518" s="8">
        <v>9247.937838265</v>
      </c>
      <c r="S2518" s="12">
        <v>43663.7580649911</v>
      </c>
      <c r="T2518" s="12">
        <v>23.25</v>
      </c>
      <c r="U2518" s="12">
        <v>57</v>
      </c>
      <c r="V2518" s="12" t="e">
        <f>NA()</f>
        <v>#N/A</v>
      </c>
    </row>
    <row r="2519" spans="1:22" x14ac:dyDescent="0.35">
      <c r="A2519">
        <v>302435</v>
      </c>
      <c r="B2519" s="1">
        <v>44889.603918206</v>
      </c>
      <c r="C2519" s="6">
        <v>41.944060105</v>
      </c>
      <c r="D2519" s="14" t="s">
        <v>76</v>
      </c>
      <c r="E2519" s="15">
        <v>44889.5715674769</v>
      </c>
      <c r="F2519" t="s">
        <v>81</v>
      </c>
      <c r="G2519" s="16">
        <v>16.2500031786969</v>
      </c>
      <c r="H2519" t="s">
        <v>82</v>
      </c>
      <c r="I2519" s="6">
        <v>35.1461030559308</v>
      </c>
      <c r="J2519" t="s">
        <v>77</v>
      </c>
      <c r="K2519" s="6">
        <v>1</v>
      </c>
      <c r="L2519" t="s">
        <v>83</v>
      </c>
      <c r="M2519" t="s">
        <v>80</v>
      </c>
      <c r="N2519" s="8">
        <v>0</v>
      </c>
      <c r="O2519" s="8">
        <v>0</v>
      </c>
      <c r="P2519">
        <v>0</v>
      </c>
      <c r="Q2519" s="6">
        <v>26.638</v>
      </c>
      <c r="R2519" s="8">
        <v>9272.01648808203</v>
      </c>
      <c r="S2519" s="12">
        <v>43670.0542215333</v>
      </c>
      <c r="T2519" s="12">
        <v>23.25</v>
      </c>
      <c r="U2519" s="12">
        <v>57</v>
      </c>
      <c r="V2519" s="12" t="e">
        <f>NA()</f>
        <v>#N/A</v>
      </c>
    </row>
    <row r="2520" spans="1:22" x14ac:dyDescent="0.35">
      <c r="A2520">
        <v>302436</v>
      </c>
      <c r="B2520" s="1">
        <v>44889.6039298958</v>
      </c>
      <c r="C2520" s="6">
        <v>41.96090377</v>
      </c>
      <c r="D2520" s="14" t="s">
        <v>76</v>
      </c>
      <c r="E2520" s="15">
        <v>44889.5715674769</v>
      </c>
      <c r="F2520" t="s">
        <v>81</v>
      </c>
      <c r="G2520" s="16">
        <v>16.2588405243743</v>
      </c>
      <c r="H2520" t="s">
        <v>82</v>
      </c>
      <c r="I2520" s="6">
        <v>35.152290568853</v>
      </c>
      <c r="J2520" t="s">
        <v>77</v>
      </c>
      <c r="K2520" s="6">
        <v>1</v>
      </c>
      <c r="L2520" t="s">
        <v>83</v>
      </c>
      <c r="M2520" t="s">
        <v>80</v>
      </c>
      <c r="N2520" s="8">
        <v>0</v>
      </c>
      <c r="O2520" s="8">
        <v>0</v>
      </c>
      <c r="P2520">
        <v>0</v>
      </c>
      <c r="Q2520" s="6">
        <v>26.631</v>
      </c>
      <c r="R2520" s="8">
        <v>9266.02618734041</v>
      </c>
      <c r="S2520" s="12">
        <v>43671.3225689954</v>
      </c>
      <c r="T2520" s="12">
        <v>23.25</v>
      </c>
      <c r="U2520" s="12">
        <v>57</v>
      </c>
      <c r="V2520" s="12" t="e">
        <f>NA()</f>
        <v>#N/A</v>
      </c>
    </row>
    <row r="2521" spans="1:22" x14ac:dyDescent="0.35">
      <c r="A2521">
        <v>302437</v>
      </c>
      <c r="B2521" s="1">
        <v>44889.6039410532</v>
      </c>
      <c r="C2521" s="6">
        <v>41.976939165</v>
      </c>
      <c r="D2521" s="14" t="s">
        <v>76</v>
      </c>
      <c r="E2521" s="15">
        <v>44889.5715674769</v>
      </c>
      <c r="F2521" t="s">
        <v>81</v>
      </c>
      <c r="G2521" s="16">
        <v>16.2496741737914</v>
      </c>
      <c r="H2521" t="s">
        <v>82</v>
      </c>
      <c r="I2521" s="6">
        <v>35.152290568853</v>
      </c>
      <c r="J2521" t="s">
        <v>77</v>
      </c>
      <c r="K2521" s="6">
        <v>1</v>
      </c>
      <c r="L2521" t="s">
        <v>83</v>
      </c>
      <c r="M2521" t="s">
        <v>80</v>
      </c>
      <c r="N2521" s="8">
        <v>0</v>
      </c>
      <c r="O2521" s="8">
        <v>0</v>
      </c>
      <c r="P2521">
        <v>0</v>
      </c>
      <c r="Q2521" s="6">
        <v>26.637</v>
      </c>
      <c r="R2521" s="8">
        <v>9262.08174587049</v>
      </c>
      <c r="S2521" s="12">
        <v>43667.7045612721</v>
      </c>
      <c r="T2521" s="12">
        <v>23.25</v>
      </c>
      <c r="U2521" s="12">
        <v>57</v>
      </c>
      <c r="V2521" s="12" t="e">
        <f>NA()</f>
        <v>#N/A</v>
      </c>
    </row>
    <row r="2522" spans="1:22" x14ac:dyDescent="0.35">
      <c r="A2522">
        <v>302438</v>
      </c>
      <c r="B2522" s="1">
        <v>44889.6039527431</v>
      </c>
      <c r="C2522" s="6">
        <v>41.9937858183333</v>
      </c>
      <c r="D2522" s="14" t="s">
        <v>76</v>
      </c>
      <c r="E2522" s="15">
        <v>44889.5715674769</v>
      </c>
      <c r="F2522" t="s">
        <v>81</v>
      </c>
      <c r="G2522" s="16">
        <v>16.3971188731307</v>
      </c>
      <c r="H2522" t="s">
        <v>82</v>
      </c>
      <c r="I2522" s="6">
        <v>35.152290568853</v>
      </c>
      <c r="J2522" t="s">
        <v>77</v>
      </c>
      <c r="K2522" s="6">
        <v>1</v>
      </c>
      <c r="L2522" t="s">
        <v>83</v>
      </c>
      <c r="M2522" t="s">
        <v>80</v>
      </c>
      <c r="N2522" s="8">
        <v>0</v>
      </c>
      <c r="O2522" s="8">
        <v>0</v>
      </c>
      <c r="P2522">
        <v>0</v>
      </c>
      <c r="Q2522" s="6">
        <v>26.541</v>
      </c>
      <c r="R2522" s="8">
        <v>9211.16974017537</v>
      </c>
      <c r="S2522" s="12">
        <v>43667.6870853135</v>
      </c>
      <c r="T2522" s="12">
        <v>23.25</v>
      </c>
      <c r="U2522" s="12">
        <v>57</v>
      </c>
      <c r="V2522" s="12" t="e">
        <f>NA()</f>
        <v>#N/A</v>
      </c>
    </row>
    <row r="2523" spans="1:22" x14ac:dyDescent="0.35">
      <c r="A2523">
        <v>302439</v>
      </c>
      <c r="B2523" s="1">
        <v>44889.6039644676</v>
      </c>
      <c r="C2523" s="6">
        <v>42.0106693866667</v>
      </c>
      <c r="D2523" s="14" t="s">
        <v>76</v>
      </c>
      <c r="E2523" s="15">
        <v>44889.5715674769</v>
      </c>
      <c r="F2523" t="s">
        <v>81</v>
      </c>
      <c r="G2523" s="16">
        <v>16.6337060727543</v>
      </c>
      <c r="H2523" t="s">
        <v>82</v>
      </c>
      <c r="I2523" s="6">
        <v>35.158478093208</v>
      </c>
      <c r="J2523" t="s">
        <v>77</v>
      </c>
      <c r="K2523" s="6">
        <v>1</v>
      </c>
      <c r="L2523" t="s">
        <v>83</v>
      </c>
      <c r="M2523" t="s">
        <v>80</v>
      </c>
      <c r="N2523" s="8">
        <v>0</v>
      </c>
      <c r="O2523" s="8">
        <v>0</v>
      </c>
      <c r="P2523">
        <v>0</v>
      </c>
      <c r="Q2523" s="6">
        <v>26.388</v>
      </c>
      <c r="R2523" s="8">
        <v>9152.32332927199</v>
      </c>
      <c r="S2523" s="12">
        <v>43671.6133034061</v>
      </c>
      <c r="T2523" s="12">
        <v>23.25</v>
      </c>
      <c r="U2523" s="12">
        <v>57</v>
      </c>
      <c r="V2523" s="12" t="e">
        <f>NA()</f>
        <v>#N/A</v>
      </c>
    </row>
    <row r="2524" spans="1:22" x14ac:dyDescent="0.35">
      <c r="A2524">
        <v>302440</v>
      </c>
      <c r="B2524" s="1">
        <v>44889.6039761574</v>
      </c>
      <c r="C2524" s="6">
        <v>42.027521445</v>
      </c>
      <c r="D2524" s="14" t="s">
        <v>76</v>
      </c>
      <c r="E2524" s="15">
        <v>44889.5715674769</v>
      </c>
      <c r="F2524" t="s">
        <v>81</v>
      </c>
      <c r="G2524" s="16">
        <v>16.5803394062964</v>
      </c>
      <c r="H2524" t="s">
        <v>82</v>
      </c>
      <c r="I2524" s="6">
        <v>35.158478093208</v>
      </c>
      <c r="J2524" t="s">
        <v>77</v>
      </c>
      <c r="K2524" s="6">
        <v>1</v>
      </c>
      <c r="L2524" t="s">
        <v>83</v>
      </c>
      <c r="M2524" t="s">
        <v>80</v>
      </c>
      <c r="N2524" s="8">
        <v>0</v>
      </c>
      <c r="O2524" s="8">
        <v>0</v>
      </c>
      <c r="P2524">
        <v>0</v>
      </c>
      <c r="Q2524" s="6">
        <v>26.422</v>
      </c>
      <c r="R2524" s="8">
        <v>9163.43104244456</v>
      </c>
      <c r="S2524" s="12">
        <v>43665.9469827674</v>
      </c>
      <c r="T2524" s="12">
        <v>23.25</v>
      </c>
      <c r="U2524" s="12">
        <v>57</v>
      </c>
      <c r="V2524" s="12" t="e">
        <f>NA()</f>
        <v>#N/A</v>
      </c>
    </row>
    <row r="2525" spans="1:22" x14ac:dyDescent="0.35">
      <c r="A2525">
        <v>302441</v>
      </c>
      <c r="B2525" s="1">
        <v>44889.6039873032</v>
      </c>
      <c r="C2525" s="6">
        <v>42.04352798</v>
      </c>
      <c r="D2525" s="14" t="s">
        <v>76</v>
      </c>
      <c r="E2525" s="15">
        <v>44889.5715674769</v>
      </c>
      <c r="F2525" t="s">
        <v>81</v>
      </c>
      <c r="G2525" s="16">
        <v>16.5353187206447</v>
      </c>
      <c r="H2525" t="s">
        <v>82</v>
      </c>
      <c r="I2525" s="6">
        <v>35.152290568853</v>
      </c>
      <c r="J2525" t="s">
        <v>77</v>
      </c>
      <c r="K2525" s="6">
        <v>1</v>
      </c>
      <c r="L2525" t="s">
        <v>83</v>
      </c>
      <c r="M2525" t="s">
        <v>80</v>
      </c>
      <c r="N2525" s="8">
        <v>0</v>
      </c>
      <c r="O2525" s="8">
        <v>0</v>
      </c>
      <c r="P2525">
        <v>0</v>
      </c>
      <c r="Q2525" s="6">
        <v>26.452</v>
      </c>
      <c r="R2525" s="8">
        <v>9168.59498853776</v>
      </c>
      <c r="S2525" s="12">
        <v>43670.1868560885</v>
      </c>
      <c r="T2525" s="12">
        <v>23.25</v>
      </c>
      <c r="U2525" s="12">
        <v>57</v>
      </c>
      <c r="V2525" s="12" t="e">
        <f>NA()</f>
        <v>#N/A</v>
      </c>
    </row>
    <row r="2526" spans="1:22" x14ac:dyDescent="0.35">
      <c r="A2526">
        <v>302442</v>
      </c>
      <c r="B2526" s="1">
        <v>44889.6039990393</v>
      </c>
      <c r="C2526" s="6">
        <v>42.0604317366667</v>
      </c>
      <c r="D2526" s="14" t="s">
        <v>76</v>
      </c>
      <c r="E2526" s="15">
        <v>44889.5715674769</v>
      </c>
      <c r="F2526" t="s">
        <v>81</v>
      </c>
      <c r="G2526" s="16">
        <v>16.6117053846451</v>
      </c>
      <c r="H2526" t="s">
        <v>82</v>
      </c>
      <c r="I2526" s="6">
        <v>35.158478093208</v>
      </c>
      <c r="J2526" t="s">
        <v>77</v>
      </c>
      <c r="K2526" s="6">
        <v>1</v>
      </c>
      <c r="L2526" t="s">
        <v>83</v>
      </c>
      <c r="M2526" t="s">
        <v>80</v>
      </c>
      <c r="N2526" s="8">
        <v>0</v>
      </c>
      <c r="O2526" s="8">
        <v>0</v>
      </c>
      <c r="P2526">
        <v>0</v>
      </c>
      <c r="Q2526" s="6">
        <v>26.402</v>
      </c>
      <c r="R2526" s="8">
        <v>9160.1142121297</v>
      </c>
      <c r="S2526" s="12">
        <v>43673.3826569306</v>
      </c>
      <c r="T2526" s="12">
        <v>23.25</v>
      </c>
      <c r="U2526" s="12">
        <v>57</v>
      </c>
      <c r="V2526" s="12" t="e">
        <f>NA()</f>
        <v>#N/A</v>
      </c>
    </row>
    <row r="2527" spans="1:22" x14ac:dyDescent="0.35">
      <c r="A2527">
        <v>302443</v>
      </c>
      <c r="B2527" s="1">
        <v>44889.6040107292</v>
      </c>
      <c r="C2527" s="6">
        <v>42.0772912083333</v>
      </c>
      <c r="D2527" s="14" t="s">
        <v>76</v>
      </c>
      <c r="E2527" s="15">
        <v>44889.5715674769</v>
      </c>
      <c r="F2527" t="s">
        <v>81</v>
      </c>
      <c r="G2527" s="16">
        <v>16.785561984809</v>
      </c>
      <c r="H2527" t="s">
        <v>82</v>
      </c>
      <c r="I2527" s="6">
        <v>35.158478093208</v>
      </c>
      <c r="J2527" t="s">
        <v>77</v>
      </c>
      <c r="K2527" s="6">
        <v>1</v>
      </c>
      <c r="L2527" t="s">
        <v>83</v>
      </c>
      <c r="M2527" t="s">
        <v>80</v>
      </c>
      <c r="N2527" s="8">
        <v>0</v>
      </c>
      <c r="O2527" s="8">
        <v>0</v>
      </c>
      <c r="P2527">
        <v>0</v>
      </c>
      <c r="Q2527" s="6">
        <v>26.292</v>
      </c>
      <c r="R2527" s="8">
        <v>9109.807030624</v>
      </c>
      <c r="S2527" s="12">
        <v>43673.4438068428</v>
      </c>
      <c r="T2527" s="12">
        <v>23.25</v>
      </c>
      <c r="U2527" s="12">
        <v>57</v>
      </c>
      <c r="V2527" s="12" t="e">
        <f>NA()</f>
        <v>#N/A</v>
      </c>
    </row>
    <row r="2528" spans="1:22" x14ac:dyDescent="0.35">
      <c r="A2528">
        <v>302444</v>
      </c>
      <c r="B2528" s="1">
        <v>44889.6040224537</v>
      </c>
      <c r="C2528" s="6">
        <v>42.0941876716667</v>
      </c>
      <c r="D2528" s="14" t="s">
        <v>76</v>
      </c>
      <c r="E2528" s="15">
        <v>44889.5715674769</v>
      </c>
      <c r="F2528" t="s">
        <v>81</v>
      </c>
      <c r="G2528" s="16">
        <v>16.8714244438742</v>
      </c>
      <c r="H2528" t="s">
        <v>82</v>
      </c>
      <c r="I2528" s="6">
        <v>35.1646656289954</v>
      </c>
      <c r="J2528" t="s">
        <v>77</v>
      </c>
      <c r="K2528" s="6">
        <v>1</v>
      </c>
      <c r="L2528" t="s">
        <v>83</v>
      </c>
      <c r="M2528" t="s">
        <v>80</v>
      </c>
      <c r="N2528" s="8">
        <v>0</v>
      </c>
      <c r="O2528" s="8">
        <v>0</v>
      </c>
      <c r="P2528">
        <v>0</v>
      </c>
      <c r="Q2528" s="6">
        <v>26.237</v>
      </c>
      <c r="R2528" s="8">
        <v>9077.95149013121</v>
      </c>
      <c r="S2528" s="12">
        <v>43671.8984414378</v>
      </c>
      <c r="T2528" s="12">
        <v>23.25</v>
      </c>
      <c r="U2528" s="12">
        <v>57</v>
      </c>
      <c r="V2528" s="12" t="e">
        <f>NA()</f>
        <v>#N/A</v>
      </c>
    </row>
    <row r="2529" spans="1:22" x14ac:dyDescent="0.35">
      <c r="A2529">
        <v>302445</v>
      </c>
      <c r="B2529" s="1">
        <v>44889.6040335995</v>
      </c>
      <c r="C2529" s="6">
        <v>42.1102068116667</v>
      </c>
      <c r="D2529" s="14" t="s">
        <v>76</v>
      </c>
      <c r="E2529" s="15">
        <v>44889.5715674769</v>
      </c>
      <c r="F2529" t="s">
        <v>81</v>
      </c>
      <c r="G2529" s="16">
        <v>16.7125804596921</v>
      </c>
      <c r="H2529" t="s">
        <v>82</v>
      </c>
      <c r="I2529" s="6">
        <v>35.158478093208</v>
      </c>
      <c r="J2529" t="s">
        <v>77</v>
      </c>
      <c r="K2529" s="6">
        <v>1</v>
      </c>
      <c r="L2529" t="s">
        <v>83</v>
      </c>
      <c r="M2529" t="s">
        <v>80</v>
      </c>
      <c r="N2529" s="8">
        <v>0</v>
      </c>
      <c r="O2529" s="8">
        <v>0</v>
      </c>
      <c r="P2529">
        <v>0</v>
      </c>
      <c r="Q2529" s="6">
        <v>26.338</v>
      </c>
      <c r="R2529" s="8">
        <v>9106.98193373284</v>
      </c>
      <c r="S2529" s="12">
        <v>43668.7227351704</v>
      </c>
      <c r="T2529" s="12">
        <v>23.25</v>
      </c>
      <c r="U2529" s="12">
        <v>57</v>
      </c>
      <c r="V2529" s="12" t="e">
        <f>NA()</f>
        <v>#N/A</v>
      </c>
    </row>
    <row r="2530" spans="1:22" x14ac:dyDescent="0.35">
      <c r="A2530">
        <v>302446</v>
      </c>
      <c r="B2530" s="1">
        <v>44889.6040453356</v>
      </c>
      <c r="C2530" s="6">
        <v>42.1271165333333</v>
      </c>
      <c r="D2530" s="14" t="s">
        <v>76</v>
      </c>
      <c r="E2530" s="15">
        <v>44889.5715674769</v>
      </c>
      <c r="F2530" t="s">
        <v>81</v>
      </c>
      <c r="G2530" s="16">
        <v>16.7312540012864</v>
      </c>
      <c r="H2530" t="s">
        <v>82</v>
      </c>
      <c r="I2530" s="6">
        <v>35.1646656289954</v>
      </c>
      <c r="J2530" t="s">
        <v>77</v>
      </c>
      <c r="K2530" s="6">
        <v>1</v>
      </c>
      <c r="L2530" t="s">
        <v>83</v>
      </c>
      <c r="M2530" t="s">
        <v>80</v>
      </c>
      <c r="N2530" s="8">
        <v>0</v>
      </c>
      <c r="O2530" s="8">
        <v>0</v>
      </c>
      <c r="P2530">
        <v>0</v>
      </c>
      <c r="Q2530" s="6">
        <v>26.325</v>
      </c>
      <c r="R2530" s="8">
        <v>9104.95339114982</v>
      </c>
      <c r="S2530" s="12">
        <v>43667.4782028539</v>
      </c>
      <c r="T2530" s="12">
        <v>23.25</v>
      </c>
      <c r="U2530" s="12">
        <v>57</v>
      </c>
      <c r="V2530" s="12" t="e">
        <f>NA()</f>
        <v>#N/A</v>
      </c>
    </row>
    <row r="2531" spans="1:22" x14ac:dyDescent="0.35">
      <c r="A2531">
        <v>302447</v>
      </c>
      <c r="B2531" s="1">
        <v>44889.6040570602</v>
      </c>
      <c r="C2531" s="6">
        <v>42.1439905616667</v>
      </c>
      <c r="D2531" s="14" t="s">
        <v>76</v>
      </c>
      <c r="E2531" s="15">
        <v>44889.5715674769</v>
      </c>
      <c r="F2531" t="s">
        <v>81</v>
      </c>
      <c r="G2531" s="16">
        <v>16.8448822840594</v>
      </c>
      <c r="H2531" t="s">
        <v>82</v>
      </c>
      <c r="I2531" s="6">
        <v>35.152290568853</v>
      </c>
      <c r="J2531" t="s">
        <v>77</v>
      </c>
      <c r="K2531" s="6">
        <v>1</v>
      </c>
      <c r="L2531" t="s">
        <v>83</v>
      </c>
      <c r="M2531" t="s">
        <v>80</v>
      </c>
      <c r="N2531" s="8">
        <v>0</v>
      </c>
      <c r="O2531" s="8">
        <v>0</v>
      </c>
      <c r="P2531">
        <v>0</v>
      </c>
      <c r="Q2531" s="6">
        <v>26.256</v>
      </c>
      <c r="R2531" s="8">
        <v>9087.91128262037</v>
      </c>
      <c r="S2531" s="12">
        <v>43668.0997209912</v>
      </c>
      <c r="T2531" s="12">
        <v>23.25</v>
      </c>
      <c r="U2531" s="12">
        <v>57</v>
      </c>
      <c r="V2531" s="12" t="e">
        <f>NA()</f>
        <v>#N/A</v>
      </c>
    </row>
    <row r="2532" spans="1:22" x14ac:dyDescent="0.35">
      <c r="A2532">
        <v>302448</v>
      </c>
      <c r="B2532" s="1">
        <v>44889.6040687847</v>
      </c>
      <c r="C2532" s="6">
        <v>42.1609083316667</v>
      </c>
      <c r="D2532" s="14" t="s">
        <v>76</v>
      </c>
      <c r="E2532" s="15">
        <v>44889.5715674769</v>
      </c>
      <c r="F2532" t="s">
        <v>81</v>
      </c>
      <c r="G2532" s="16">
        <v>16.8365690747126</v>
      </c>
      <c r="H2532" t="s">
        <v>82</v>
      </c>
      <c r="I2532" s="6">
        <v>35.158478093208</v>
      </c>
      <c r="J2532" t="s">
        <v>77</v>
      </c>
      <c r="K2532" s="6">
        <v>1</v>
      </c>
      <c r="L2532" t="s">
        <v>83</v>
      </c>
      <c r="M2532" t="s">
        <v>80</v>
      </c>
      <c r="N2532" s="8">
        <v>0</v>
      </c>
      <c r="O2532" s="8">
        <v>0</v>
      </c>
      <c r="P2532">
        <v>0</v>
      </c>
      <c r="Q2532" s="6">
        <v>26.26</v>
      </c>
      <c r="R2532" s="8">
        <v>9081.18293063162</v>
      </c>
      <c r="S2532" s="12">
        <v>43669.5262594123</v>
      </c>
      <c r="T2532" s="12">
        <v>23.25</v>
      </c>
      <c r="U2532" s="12">
        <v>57</v>
      </c>
      <c r="V2532" s="12" t="e">
        <f>NA()</f>
        <v>#N/A</v>
      </c>
    </row>
    <row r="2533" spans="1:22" x14ac:dyDescent="0.35">
      <c r="A2533">
        <v>302449</v>
      </c>
      <c r="B2533" s="1">
        <v>44889.6040799421</v>
      </c>
      <c r="C2533" s="6">
        <v>42.17693751</v>
      </c>
      <c r="D2533" s="14" t="s">
        <v>76</v>
      </c>
      <c r="E2533" s="15">
        <v>44889.5715674769</v>
      </c>
      <c r="F2533" t="s">
        <v>81</v>
      </c>
      <c r="G2533" s="16">
        <v>16.8506243685101</v>
      </c>
      <c r="H2533" t="s">
        <v>82</v>
      </c>
      <c r="I2533" s="6">
        <v>35.1646656289954</v>
      </c>
      <c r="J2533" t="s">
        <v>77</v>
      </c>
      <c r="K2533" s="6">
        <v>1</v>
      </c>
      <c r="L2533" t="s">
        <v>83</v>
      </c>
      <c r="M2533" t="s">
        <v>80</v>
      </c>
      <c r="N2533" s="8">
        <v>0</v>
      </c>
      <c r="O2533" s="8">
        <v>0</v>
      </c>
      <c r="P2533">
        <v>0</v>
      </c>
      <c r="Q2533" s="6">
        <v>26.25</v>
      </c>
      <c r="R2533" s="8">
        <v>9069.91757442355</v>
      </c>
      <c r="S2533" s="12">
        <v>43666.7016891296</v>
      </c>
      <c r="T2533" s="12">
        <v>23.25</v>
      </c>
      <c r="U2533" s="12">
        <v>57</v>
      </c>
      <c r="V2533" s="12" t="e">
        <f>NA()</f>
        <v>#N/A</v>
      </c>
    </row>
    <row r="2534" spans="1:22" x14ac:dyDescent="0.35">
      <c r="A2534">
        <v>302450</v>
      </c>
      <c r="B2534" s="1">
        <v>44889.6040916667</v>
      </c>
      <c r="C2534" s="6">
        <v>42.1938483133333</v>
      </c>
      <c r="D2534" s="14" t="s">
        <v>76</v>
      </c>
      <c r="E2534" s="15">
        <v>44889.5715674769</v>
      </c>
      <c r="F2534" t="s">
        <v>81</v>
      </c>
      <c r="G2534" s="16">
        <v>16.8458289507612</v>
      </c>
      <c r="H2534" t="s">
        <v>82</v>
      </c>
      <c r="I2534" s="6">
        <v>35.1646656289954</v>
      </c>
      <c r="J2534" t="s">
        <v>77</v>
      </c>
      <c r="K2534" s="6">
        <v>1</v>
      </c>
      <c r="L2534" t="s">
        <v>83</v>
      </c>
      <c r="M2534" t="s">
        <v>80</v>
      </c>
      <c r="N2534" s="8">
        <v>0</v>
      </c>
      <c r="O2534" s="8">
        <v>0</v>
      </c>
      <c r="P2534">
        <v>0</v>
      </c>
      <c r="Q2534" s="6">
        <v>26.253</v>
      </c>
      <c r="R2534" s="8">
        <v>9060.2494610374</v>
      </c>
      <c r="S2534" s="12">
        <v>43667.7299401518</v>
      </c>
      <c r="T2534" s="12">
        <v>23.25</v>
      </c>
      <c r="U2534" s="12">
        <v>57</v>
      </c>
      <c r="V2534" s="12" t="e">
        <f>NA()</f>
        <v>#N/A</v>
      </c>
    </row>
    <row r="2535" spans="1:22" x14ac:dyDescent="0.35">
      <c r="A2535">
        <v>302451</v>
      </c>
      <c r="B2535" s="1">
        <v>44889.6041033912</v>
      </c>
      <c r="C2535" s="6">
        <v>42.2107318566667</v>
      </c>
      <c r="D2535" s="14" t="s">
        <v>76</v>
      </c>
      <c r="E2535" s="15">
        <v>44889.5715674769</v>
      </c>
      <c r="F2535" t="s">
        <v>81</v>
      </c>
      <c r="G2535" s="16">
        <v>17.0747160629279</v>
      </c>
      <c r="H2535" t="s">
        <v>82</v>
      </c>
      <c r="I2535" s="6">
        <v>35.1646656289954</v>
      </c>
      <c r="J2535" t="s">
        <v>77</v>
      </c>
      <c r="K2535" s="6">
        <v>1</v>
      </c>
      <c r="L2535" t="s">
        <v>83</v>
      </c>
      <c r="M2535" t="s">
        <v>80</v>
      </c>
      <c r="N2535" s="8">
        <v>0</v>
      </c>
      <c r="O2535" s="8">
        <v>0</v>
      </c>
      <c r="P2535">
        <v>0</v>
      </c>
      <c r="Q2535" s="6">
        <v>26.111</v>
      </c>
      <c r="R2535" s="8">
        <v>9020.9302943799</v>
      </c>
      <c r="S2535" s="12">
        <v>43667.0443017249</v>
      </c>
      <c r="T2535" s="12">
        <v>23.25</v>
      </c>
      <c r="U2535" s="12">
        <v>57</v>
      </c>
      <c r="V2535" s="12" t="e">
        <f>NA()</f>
        <v>#N/A</v>
      </c>
    </row>
    <row r="2536" spans="1:22" x14ac:dyDescent="0.35">
      <c r="A2536">
        <v>302452</v>
      </c>
      <c r="B2536" s="1">
        <v>44889.604115081</v>
      </c>
      <c r="C2536" s="6">
        <v>42.2275746083333</v>
      </c>
      <c r="D2536" s="14" t="s">
        <v>76</v>
      </c>
      <c r="E2536" s="15">
        <v>44889.5715674769</v>
      </c>
      <c r="F2536" t="s">
        <v>81</v>
      </c>
      <c r="G2536" s="16">
        <v>17.1255301618286</v>
      </c>
      <c r="H2536" t="s">
        <v>82</v>
      </c>
      <c r="I2536" s="6">
        <v>35.158478093208</v>
      </c>
      <c r="J2536" t="s">
        <v>77</v>
      </c>
      <c r="K2536" s="6">
        <v>1</v>
      </c>
      <c r="L2536" t="s">
        <v>83</v>
      </c>
      <c r="M2536" t="s">
        <v>80</v>
      </c>
      <c r="N2536" s="8">
        <v>0</v>
      </c>
      <c r="O2536" s="8">
        <v>0</v>
      </c>
      <c r="P2536">
        <v>0</v>
      </c>
      <c r="Q2536" s="6">
        <v>26.081</v>
      </c>
      <c r="R2536" s="8">
        <v>8996.04691640403</v>
      </c>
      <c r="S2536" s="12">
        <v>43666.3790689811</v>
      </c>
      <c r="T2536" s="12">
        <v>23.25</v>
      </c>
      <c r="U2536" s="12">
        <v>57</v>
      </c>
      <c r="V2536" s="12" t="e">
        <f>NA()</f>
        <v>#N/A</v>
      </c>
    </row>
    <row r="2537" spans="1:22" x14ac:dyDescent="0.35">
      <c r="A2537">
        <v>302453</v>
      </c>
      <c r="B2537" s="1">
        <v>44889.6041262384</v>
      </c>
      <c r="C2537" s="6">
        <v>42.24362208</v>
      </c>
      <c r="D2537" s="14" t="s">
        <v>76</v>
      </c>
      <c r="E2537" s="15">
        <v>44889.5715674769</v>
      </c>
      <c r="F2537" t="s">
        <v>81</v>
      </c>
      <c r="G2537" s="16">
        <v>17.2086829103483</v>
      </c>
      <c r="H2537" t="s">
        <v>82</v>
      </c>
      <c r="I2537" s="6">
        <v>35.1646656289954</v>
      </c>
      <c r="J2537" t="s">
        <v>77</v>
      </c>
      <c r="K2537" s="6">
        <v>1</v>
      </c>
      <c r="L2537" t="s">
        <v>83</v>
      </c>
      <c r="M2537" t="s">
        <v>80</v>
      </c>
      <c r="N2537" s="8">
        <v>0</v>
      </c>
      <c r="O2537" s="8">
        <v>0</v>
      </c>
      <c r="P2537">
        <v>0</v>
      </c>
      <c r="Q2537" s="6">
        <v>26.029</v>
      </c>
      <c r="R2537" s="8">
        <v>8977.20175648499</v>
      </c>
      <c r="S2537" s="12">
        <v>43668.0440213905</v>
      </c>
      <c r="T2537" s="12">
        <v>23.25</v>
      </c>
      <c r="U2537" s="12">
        <v>57</v>
      </c>
      <c r="V2537" s="12" t="e">
        <f>NA()</f>
        <v>#N/A</v>
      </c>
    </row>
    <row r="2538" spans="1:22" x14ac:dyDescent="0.35">
      <c r="A2538">
        <v>302454</v>
      </c>
      <c r="B2538" s="1">
        <v>44889.6041379282</v>
      </c>
      <c r="C2538" s="6">
        <v>42.26047512</v>
      </c>
      <c r="D2538" s="14" t="s">
        <v>76</v>
      </c>
      <c r="E2538" s="15">
        <v>44889.5715674769</v>
      </c>
      <c r="F2538" t="s">
        <v>81</v>
      </c>
      <c r="G2538" s="16">
        <v>17.5057802048665</v>
      </c>
      <c r="H2538" t="s">
        <v>82</v>
      </c>
      <c r="I2538" s="6">
        <v>35.1646656289954</v>
      </c>
      <c r="J2538" t="s">
        <v>77</v>
      </c>
      <c r="K2538" s="6">
        <v>1</v>
      </c>
      <c r="L2538" t="s">
        <v>83</v>
      </c>
      <c r="M2538" t="s">
        <v>80</v>
      </c>
      <c r="N2538" s="8">
        <v>0</v>
      </c>
      <c r="O2538" s="8">
        <v>0</v>
      </c>
      <c r="P2538">
        <v>0</v>
      </c>
      <c r="Q2538" s="6">
        <v>25.85</v>
      </c>
      <c r="R2538" s="8">
        <v>8886.67021342205</v>
      </c>
      <c r="S2538" s="12">
        <v>43667.2546398169</v>
      </c>
      <c r="T2538" s="12">
        <v>23.25</v>
      </c>
      <c r="U2538" s="12">
        <v>57</v>
      </c>
      <c r="V2538" s="12" t="e">
        <f>NA()</f>
        <v>#N/A</v>
      </c>
    </row>
    <row r="2539" spans="1:22" x14ac:dyDescent="0.35">
      <c r="A2539">
        <v>302455</v>
      </c>
      <c r="B2539" s="1">
        <v>44889.6041496181</v>
      </c>
      <c r="C2539" s="6">
        <v>42.277302825</v>
      </c>
      <c r="D2539" s="14" t="s">
        <v>76</v>
      </c>
      <c r="E2539" s="15">
        <v>44889.5715674769</v>
      </c>
      <c r="F2539" t="s">
        <v>81</v>
      </c>
      <c r="G2539" s="16">
        <v>17.5764304515285</v>
      </c>
      <c r="H2539" t="s">
        <v>82</v>
      </c>
      <c r="I2539" s="6">
        <v>35.1646656289954</v>
      </c>
      <c r="J2539" t="s">
        <v>77</v>
      </c>
      <c r="K2539" s="6">
        <v>1</v>
      </c>
      <c r="L2539" t="s">
        <v>83</v>
      </c>
      <c r="M2539" t="s">
        <v>80</v>
      </c>
      <c r="N2539" s="8">
        <v>0</v>
      </c>
      <c r="O2539" s="8">
        <v>0</v>
      </c>
      <c r="P2539">
        <v>0</v>
      </c>
      <c r="Q2539" s="6">
        <v>25.808</v>
      </c>
      <c r="R2539" s="8">
        <v>8859.90004230399</v>
      </c>
      <c r="S2539" s="12">
        <v>43672.4129912565</v>
      </c>
      <c r="T2539" s="12">
        <v>23.25</v>
      </c>
      <c r="U2539" s="12">
        <v>57</v>
      </c>
      <c r="V2539" s="12" t="e">
        <f>NA()</f>
        <v>#N/A</v>
      </c>
    </row>
    <row r="2540" spans="1:22" x14ac:dyDescent="0.35">
      <c r="A2540">
        <v>302456</v>
      </c>
      <c r="B2540" s="1">
        <v>44889.6041613426</v>
      </c>
      <c r="C2540" s="6">
        <v>42.294183675</v>
      </c>
      <c r="D2540" s="14" t="s">
        <v>76</v>
      </c>
      <c r="E2540" s="15">
        <v>44889.5715674769</v>
      </c>
      <c r="F2540" t="s">
        <v>81</v>
      </c>
      <c r="G2540" s="16">
        <v>17.5071372923488</v>
      </c>
      <c r="H2540" t="s">
        <v>82</v>
      </c>
      <c r="I2540" s="6">
        <v>35.1708531762174</v>
      </c>
      <c r="J2540" t="s">
        <v>77</v>
      </c>
      <c r="K2540" s="6">
        <v>1</v>
      </c>
      <c r="L2540" t="s">
        <v>83</v>
      </c>
      <c r="M2540" t="s">
        <v>80</v>
      </c>
      <c r="N2540" s="8">
        <v>0</v>
      </c>
      <c r="O2540" s="8">
        <v>0</v>
      </c>
      <c r="P2540">
        <v>0</v>
      </c>
      <c r="Q2540" s="6">
        <v>25.848</v>
      </c>
      <c r="R2540" s="8">
        <v>8876.1815089262</v>
      </c>
      <c r="S2540" s="12">
        <v>43671.2228201871</v>
      </c>
      <c r="T2540" s="12">
        <v>23.25</v>
      </c>
      <c r="U2540" s="12">
        <v>57</v>
      </c>
      <c r="V2540" s="12" t="e">
        <f>NA()</f>
        <v>#N/A</v>
      </c>
    </row>
    <row r="2541" spans="1:22" x14ac:dyDescent="0.35">
      <c r="A2541">
        <v>302457</v>
      </c>
      <c r="B2541" s="1">
        <v>44889.6041724884</v>
      </c>
      <c r="C2541" s="6">
        <v>42.3102066416667</v>
      </c>
      <c r="D2541" s="14" t="s">
        <v>76</v>
      </c>
      <c r="E2541" s="15">
        <v>44889.5715674769</v>
      </c>
      <c r="F2541" t="s">
        <v>81</v>
      </c>
      <c r="G2541" s="16">
        <v>17.4455094549513</v>
      </c>
      <c r="H2541" t="s">
        <v>82</v>
      </c>
      <c r="I2541" s="6">
        <v>35.1646656289954</v>
      </c>
      <c r="J2541" t="s">
        <v>77</v>
      </c>
      <c r="K2541" s="6">
        <v>1</v>
      </c>
      <c r="L2541" t="s">
        <v>83</v>
      </c>
      <c r="M2541" t="s">
        <v>80</v>
      </c>
      <c r="N2541" s="8">
        <v>0</v>
      </c>
      <c r="O2541" s="8">
        <v>0</v>
      </c>
      <c r="P2541">
        <v>0</v>
      </c>
      <c r="Q2541" s="6">
        <v>25.886</v>
      </c>
      <c r="R2541" s="8">
        <v>8908.35387014534</v>
      </c>
      <c r="S2541" s="12">
        <v>43667.6684683286</v>
      </c>
      <c r="T2541" s="12">
        <v>23.25</v>
      </c>
      <c r="U2541" s="12">
        <v>57</v>
      </c>
      <c r="V2541" s="12" t="e">
        <f>NA()</f>
        <v>#N/A</v>
      </c>
    </row>
    <row r="2542" spans="1:22" x14ac:dyDescent="0.35">
      <c r="A2542">
        <v>302458</v>
      </c>
      <c r="B2542" s="1">
        <v>44889.6041842245</v>
      </c>
      <c r="C2542" s="6">
        <v>42.3270764083333</v>
      </c>
      <c r="D2542" s="14" t="s">
        <v>76</v>
      </c>
      <c r="E2542" s="15">
        <v>44889.5715674769</v>
      </c>
      <c r="F2542" t="s">
        <v>81</v>
      </c>
      <c r="G2542" s="16">
        <v>17.3519549579322</v>
      </c>
      <c r="H2542" t="s">
        <v>82</v>
      </c>
      <c r="I2542" s="6">
        <v>35.1708531762174</v>
      </c>
      <c r="J2542" t="s">
        <v>77</v>
      </c>
      <c r="K2542" s="6">
        <v>1</v>
      </c>
      <c r="L2542" t="s">
        <v>83</v>
      </c>
      <c r="M2542" t="s">
        <v>80</v>
      </c>
      <c r="N2542" s="8">
        <v>0</v>
      </c>
      <c r="O2542" s="8">
        <v>0</v>
      </c>
      <c r="P2542">
        <v>0</v>
      </c>
      <c r="Q2542" s="6">
        <v>25.941</v>
      </c>
      <c r="R2542" s="8">
        <v>8931.8877595908</v>
      </c>
      <c r="S2542" s="12">
        <v>43666.3971734064</v>
      </c>
      <c r="T2542" s="12">
        <v>23.25</v>
      </c>
      <c r="U2542" s="12">
        <v>57</v>
      </c>
      <c r="V2542" s="12" t="e">
        <f>NA()</f>
        <v>#N/A</v>
      </c>
    </row>
    <row r="2543" spans="1:22" x14ac:dyDescent="0.35">
      <c r="A2543">
        <v>302459</v>
      </c>
      <c r="B2543" s="1">
        <v>44889.6041959143</v>
      </c>
      <c r="C2543" s="6">
        <v>42.3439384166667</v>
      </c>
      <c r="D2543" s="14" t="s">
        <v>76</v>
      </c>
      <c r="E2543" s="15">
        <v>44889.5715674769</v>
      </c>
      <c r="F2543" t="s">
        <v>81</v>
      </c>
      <c r="G2543" s="16">
        <v>17.5592557547875</v>
      </c>
      <c r="H2543" t="s">
        <v>82</v>
      </c>
      <c r="I2543" s="6">
        <v>35.1708531762174</v>
      </c>
      <c r="J2543" t="s">
        <v>77</v>
      </c>
      <c r="K2543" s="6">
        <v>1</v>
      </c>
      <c r="L2543" t="s">
        <v>83</v>
      </c>
      <c r="M2543" t="s">
        <v>80</v>
      </c>
      <c r="N2543" s="8">
        <v>0</v>
      </c>
      <c r="O2543" s="8">
        <v>0</v>
      </c>
      <c r="P2543">
        <v>0</v>
      </c>
      <c r="Q2543" s="6">
        <v>25.817</v>
      </c>
      <c r="R2543" s="8">
        <v>8875.82192482529</v>
      </c>
      <c r="S2543" s="12">
        <v>43672.0690330993</v>
      </c>
      <c r="T2543" s="12">
        <v>23.25</v>
      </c>
      <c r="U2543" s="12">
        <v>57</v>
      </c>
      <c r="V2543" s="12" t="e">
        <f>NA()</f>
        <v>#N/A</v>
      </c>
    </row>
    <row r="2544" spans="1:22" x14ac:dyDescent="0.35">
      <c r="A2544">
        <v>302460</v>
      </c>
      <c r="B2544" s="1">
        <v>44889.6042076389</v>
      </c>
      <c r="C2544" s="6">
        <v>42.36082488</v>
      </c>
      <c r="D2544" s="14" t="s">
        <v>76</v>
      </c>
      <c r="E2544" s="15">
        <v>44889.5715674769</v>
      </c>
      <c r="F2544" t="s">
        <v>81</v>
      </c>
      <c r="G2544" s="16">
        <v>17.5562077939667</v>
      </c>
      <c r="H2544" t="s">
        <v>82</v>
      </c>
      <c r="I2544" s="6">
        <v>35.1646656289954</v>
      </c>
      <c r="J2544" t="s">
        <v>77</v>
      </c>
      <c r="K2544" s="6">
        <v>1</v>
      </c>
      <c r="L2544" t="s">
        <v>83</v>
      </c>
      <c r="M2544" t="s">
        <v>80</v>
      </c>
      <c r="N2544" s="8">
        <v>0</v>
      </c>
      <c r="O2544" s="8">
        <v>0</v>
      </c>
      <c r="P2544">
        <v>0</v>
      </c>
      <c r="Q2544" s="6">
        <v>25.82</v>
      </c>
      <c r="R2544" s="8">
        <v>8863.54617722362</v>
      </c>
      <c r="S2544" s="12">
        <v>43672.0414999588</v>
      </c>
      <c r="T2544" s="12">
        <v>23.25</v>
      </c>
      <c r="U2544" s="12">
        <v>57</v>
      </c>
      <c r="V2544" s="12" t="e">
        <f>NA()</f>
        <v>#N/A</v>
      </c>
    </row>
    <row r="2545" spans="1:22" x14ac:dyDescent="0.35">
      <c r="A2545">
        <v>302461</v>
      </c>
      <c r="B2545" s="1">
        <v>44889.6042193287</v>
      </c>
      <c r="C2545" s="6">
        <v>42.3776725216667</v>
      </c>
      <c r="D2545" s="14" t="s">
        <v>76</v>
      </c>
      <c r="E2545" s="15">
        <v>44889.5715674769</v>
      </c>
      <c r="F2545" t="s">
        <v>81</v>
      </c>
      <c r="G2545" s="16">
        <v>17.6451086463418</v>
      </c>
      <c r="H2545" t="s">
        <v>82</v>
      </c>
      <c r="I2545" s="6">
        <v>35.1770407348718</v>
      </c>
      <c r="J2545" t="s">
        <v>77</v>
      </c>
      <c r="K2545" s="6">
        <v>1</v>
      </c>
      <c r="L2545" t="s">
        <v>83</v>
      </c>
      <c r="M2545" t="s">
        <v>80</v>
      </c>
      <c r="N2545" s="8">
        <v>0</v>
      </c>
      <c r="O2545" s="8">
        <v>0</v>
      </c>
      <c r="P2545">
        <v>0</v>
      </c>
      <c r="Q2545" s="6">
        <v>25.765</v>
      </c>
      <c r="R2545" s="8">
        <v>8836.86781384079</v>
      </c>
      <c r="S2545" s="12">
        <v>43673.2616712592</v>
      </c>
      <c r="T2545" s="12">
        <v>23.25</v>
      </c>
      <c r="U2545" s="12">
        <v>57</v>
      </c>
      <c r="V2545" s="12" t="e">
        <f>NA()</f>
        <v>#N/A</v>
      </c>
    </row>
    <row r="2546" spans="1:22" x14ac:dyDescent="0.35">
      <c r="A2546">
        <v>302462</v>
      </c>
      <c r="B2546" s="1">
        <v>44889.6042304745</v>
      </c>
      <c r="C2546" s="6">
        <v>42.3937124033333</v>
      </c>
      <c r="D2546" s="14" t="s">
        <v>76</v>
      </c>
      <c r="E2546" s="15">
        <v>44889.5715674769</v>
      </c>
      <c r="F2546" t="s">
        <v>81</v>
      </c>
      <c r="G2546" s="16">
        <v>17.6437335770351</v>
      </c>
      <c r="H2546" t="s">
        <v>82</v>
      </c>
      <c r="I2546" s="6">
        <v>35.1708531762174</v>
      </c>
      <c r="J2546" t="s">
        <v>77</v>
      </c>
      <c r="K2546" s="6">
        <v>1</v>
      </c>
      <c r="L2546" t="s">
        <v>83</v>
      </c>
      <c r="M2546" t="s">
        <v>80</v>
      </c>
      <c r="N2546" s="8">
        <v>0</v>
      </c>
      <c r="O2546" s="8">
        <v>0</v>
      </c>
      <c r="P2546">
        <v>0</v>
      </c>
      <c r="Q2546" s="6">
        <v>25.767</v>
      </c>
      <c r="R2546" s="8">
        <v>8839.32359882666</v>
      </c>
      <c r="S2546" s="12">
        <v>43664.7782669926</v>
      </c>
      <c r="T2546" s="12">
        <v>23.25</v>
      </c>
      <c r="U2546" s="12">
        <v>57</v>
      </c>
      <c r="V2546" s="12" t="e">
        <f>NA()</f>
        <v>#N/A</v>
      </c>
    </row>
    <row r="2547" spans="1:22" x14ac:dyDescent="0.35">
      <c r="A2547">
        <v>302463</v>
      </c>
      <c r="B2547" s="1">
        <v>44889.6042422106</v>
      </c>
      <c r="C2547" s="6">
        <v>42.4105833983333</v>
      </c>
      <c r="D2547" s="14" t="s">
        <v>76</v>
      </c>
      <c r="E2547" s="15">
        <v>44889.5715674769</v>
      </c>
      <c r="F2547" t="s">
        <v>81</v>
      </c>
      <c r="G2547" s="16">
        <v>17.6552819693186</v>
      </c>
      <c r="H2547" t="s">
        <v>82</v>
      </c>
      <c r="I2547" s="6">
        <v>35.1770407348718</v>
      </c>
      <c r="J2547" t="s">
        <v>77</v>
      </c>
      <c r="K2547" s="6">
        <v>1</v>
      </c>
      <c r="L2547" t="s">
        <v>83</v>
      </c>
      <c r="M2547" t="s">
        <v>80</v>
      </c>
      <c r="N2547" s="8">
        <v>0</v>
      </c>
      <c r="O2547" s="8">
        <v>0</v>
      </c>
      <c r="P2547">
        <v>0</v>
      </c>
      <c r="Q2547" s="6">
        <v>25.759</v>
      </c>
      <c r="R2547" s="8">
        <v>8843.01776784632</v>
      </c>
      <c r="S2547" s="12">
        <v>43664.5680063017</v>
      </c>
      <c r="T2547" s="12">
        <v>23.25</v>
      </c>
      <c r="U2547" s="12">
        <v>57</v>
      </c>
      <c r="V2547" s="12" t="e">
        <f>NA()</f>
        <v>#N/A</v>
      </c>
    </row>
    <row r="2548" spans="1:22" x14ac:dyDescent="0.35">
      <c r="A2548">
        <v>302464</v>
      </c>
      <c r="B2548" s="1">
        <v>44889.6042539005</v>
      </c>
      <c r="C2548" s="6">
        <v>42.42745664</v>
      </c>
      <c r="D2548" s="14" t="s">
        <v>76</v>
      </c>
      <c r="E2548" s="15">
        <v>44889.5715674769</v>
      </c>
      <c r="F2548" t="s">
        <v>81</v>
      </c>
      <c r="G2548" s="16">
        <v>17.6437335770351</v>
      </c>
      <c r="H2548" t="s">
        <v>82</v>
      </c>
      <c r="I2548" s="6">
        <v>35.1708531762174</v>
      </c>
      <c r="J2548" t="s">
        <v>77</v>
      </c>
      <c r="K2548" s="6">
        <v>1</v>
      </c>
      <c r="L2548" t="s">
        <v>83</v>
      </c>
      <c r="M2548" t="s">
        <v>80</v>
      </c>
      <c r="N2548" s="8">
        <v>0</v>
      </c>
      <c r="O2548" s="8">
        <v>0</v>
      </c>
      <c r="P2548">
        <v>0</v>
      </c>
      <c r="Q2548" s="6">
        <v>25.767</v>
      </c>
      <c r="R2548" s="8">
        <v>8839.98500172031</v>
      </c>
      <c r="S2548" s="12">
        <v>43666.8535209169</v>
      </c>
      <c r="T2548" s="12">
        <v>23.25</v>
      </c>
      <c r="U2548" s="12">
        <v>57</v>
      </c>
      <c r="V2548" s="12" t="e">
        <f>NA()</f>
        <v>#N/A</v>
      </c>
    </row>
    <row r="2549" spans="1:22" x14ac:dyDescent="0.35">
      <c r="A2549">
        <v>302465</v>
      </c>
      <c r="B2549" s="1">
        <v>44889.604265625</v>
      </c>
      <c r="C2549" s="6">
        <v>42.44433131</v>
      </c>
      <c r="D2549" s="14" t="s">
        <v>76</v>
      </c>
      <c r="E2549" s="15">
        <v>44889.5715674769</v>
      </c>
      <c r="F2549" t="s">
        <v>81</v>
      </c>
      <c r="G2549" s="16">
        <v>17.6501943767855</v>
      </c>
      <c r="H2549" t="s">
        <v>82</v>
      </c>
      <c r="I2549" s="6">
        <v>35.1770407348718</v>
      </c>
      <c r="J2549" t="s">
        <v>77</v>
      </c>
      <c r="K2549" s="6">
        <v>1</v>
      </c>
      <c r="L2549" t="s">
        <v>83</v>
      </c>
      <c r="M2549" t="s">
        <v>80</v>
      </c>
      <c r="N2549" s="8">
        <v>0</v>
      </c>
      <c r="O2549" s="8">
        <v>0</v>
      </c>
      <c r="P2549">
        <v>0</v>
      </c>
      <c r="Q2549" s="6">
        <v>25.762</v>
      </c>
      <c r="R2549" s="8">
        <v>8841.07779788623</v>
      </c>
      <c r="S2549" s="12">
        <v>43667.0910676218</v>
      </c>
      <c r="T2549" s="12">
        <v>23.25</v>
      </c>
      <c r="U2549" s="12">
        <v>57</v>
      </c>
      <c r="V2549" s="12" t="e">
        <f>NA()</f>
        <v>#N/A</v>
      </c>
    </row>
    <row r="2550" spans="1:22" x14ac:dyDescent="0.35">
      <c r="A2550">
        <v>302466</v>
      </c>
      <c r="B2550" s="1">
        <v>44889.6042767708</v>
      </c>
      <c r="C2550" s="6">
        <v>42.4603848783333</v>
      </c>
      <c r="D2550" s="14" t="s">
        <v>76</v>
      </c>
      <c r="E2550" s="15">
        <v>44889.5715674769</v>
      </c>
      <c r="F2550" t="s">
        <v>81</v>
      </c>
      <c r="G2550" s="16">
        <v>17.6572978896617</v>
      </c>
      <c r="H2550" t="s">
        <v>82</v>
      </c>
      <c r="I2550" s="6">
        <v>35.1708531762174</v>
      </c>
      <c r="J2550" t="s">
        <v>77</v>
      </c>
      <c r="K2550" s="6">
        <v>1</v>
      </c>
      <c r="L2550" t="s">
        <v>83</v>
      </c>
      <c r="M2550" t="s">
        <v>80</v>
      </c>
      <c r="N2550" s="8">
        <v>0</v>
      </c>
      <c r="O2550" s="8">
        <v>0</v>
      </c>
      <c r="P2550">
        <v>0</v>
      </c>
      <c r="Q2550" s="6">
        <v>25.759</v>
      </c>
      <c r="R2550" s="8">
        <v>8840.1754504231</v>
      </c>
      <c r="S2550" s="12">
        <v>43660.6206935823</v>
      </c>
      <c r="T2550" s="12">
        <v>23.25</v>
      </c>
      <c r="U2550" s="12">
        <v>57</v>
      </c>
      <c r="V2550" s="12" t="e">
        <f>NA()</f>
        <v>#N/A</v>
      </c>
    </row>
    <row r="2551" spans="1:22" x14ac:dyDescent="0.35">
      <c r="A2551">
        <v>302467</v>
      </c>
      <c r="B2551" s="1">
        <v>44889.6042885069</v>
      </c>
      <c r="C2551" s="6">
        <v>42.477245615</v>
      </c>
      <c r="D2551" s="14" t="s">
        <v>76</v>
      </c>
      <c r="E2551" s="15">
        <v>44889.5715674769</v>
      </c>
      <c r="F2551" t="s">
        <v>81</v>
      </c>
      <c r="G2551" s="16">
        <v>17.6827667002579</v>
      </c>
      <c r="H2551" t="s">
        <v>82</v>
      </c>
      <c r="I2551" s="6">
        <v>35.1708531762174</v>
      </c>
      <c r="J2551" t="s">
        <v>77</v>
      </c>
      <c r="K2551" s="6">
        <v>1</v>
      </c>
      <c r="L2551" t="s">
        <v>83</v>
      </c>
      <c r="M2551" t="s">
        <v>80</v>
      </c>
      <c r="N2551" s="8">
        <v>0</v>
      </c>
      <c r="O2551" s="8">
        <v>0</v>
      </c>
      <c r="P2551">
        <v>0</v>
      </c>
      <c r="Q2551" s="6">
        <v>25.744</v>
      </c>
      <c r="R2551" s="8">
        <v>8828.5611025162</v>
      </c>
      <c r="S2551" s="12">
        <v>43668.2828291502</v>
      </c>
      <c r="T2551" s="12">
        <v>23.25</v>
      </c>
      <c r="U2551" s="12">
        <v>57</v>
      </c>
      <c r="V2551" s="12" t="e">
        <f>NA()</f>
        <v>#N/A</v>
      </c>
    </row>
    <row r="2552" spans="1:22" x14ac:dyDescent="0.35">
      <c r="A2552">
        <v>302468</v>
      </c>
      <c r="B2552" s="1">
        <v>44889.6043001968</v>
      </c>
      <c r="C2552" s="6">
        <v>42.4941132066667</v>
      </c>
      <c r="D2552" s="14" t="s">
        <v>76</v>
      </c>
      <c r="E2552" s="15">
        <v>44889.5715674769</v>
      </c>
      <c r="F2552" t="s">
        <v>81</v>
      </c>
      <c r="G2552" s="16">
        <v>17.6892469053439</v>
      </c>
      <c r="H2552" t="s">
        <v>82</v>
      </c>
      <c r="I2552" s="6">
        <v>35.1770407348718</v>
      </c>
      <c r="J2552" t="s">
        <v>77</v>
      </c>
      <c r="K2552" s="6">
        <v>1</v>
      </c>
      <c r="L2552" t="s">
        <v>83</v>
      </c>
      <c r="M2552" t="s">
        <v>80</v>
      </c>
      <c r="N2552" s="8">
        <v>0</v>
      </c>
      <c r="O2552" s="8">
        <v>0</v>
      </c>
      <c r="P2552">
        <v>0</v>
      </c>
      <c r="Q2552" s="6">
        <v>25.739</v>
      </c>
      <c r="R2552" s="8">
        <v>8825.50624118754</v>
      </c>
      <c r="S2552" s="12">
        <v>43671.6450773738</v>
      </c>
      <c r="T2552" s="12">
        <v>23.25</v>
      </c>
      <c r="U2552" s="12">
        <v>57</v>
      </c>
      <c r="V2552" s="12" t="e">
        <f>NA()</f>
        <v>#N/A</v>
      </c>
    </row>
    <row r="2553" spans="1:22" x14ac:dyDescent="0.35">
      <c r="A2553">
        <v>302469</v>
      </c>
      <c r="B2553" s="1">
        <v>44889.6043119213</v>
      </c>
      <c r="C2553" s="6">
        <v>42.51098225</v>
      </c>
      <c r="D2553" s="14" t="s">
        <v>76</v>
      </c>
      <c r="E2553" s="15">
        <v>44889.5715674769</v>
      </c>
      <c r="F2553" t="s">
        <v>81</v>
      </c>
      <c r="G2553" s="16">
        <v>17.7011542431169</v>
      </c>
      <c r="H2553" t="s">
        <v>82</v>
      </c>
      <c r="I2553" s="6">
        <v>35.1770407348718</v>
      </c>
      <c r="J2553" t="s">
        <v>77</v>
      </c>
      <c r="K2553" s="6">
        <v>1</v>
      </c>
      <c r="L2553" t="s">
        <v>83</v>
      </c>
      <c r="M2553" t="s">
        <v>80</v>
      </c>
      <c r="N2553" s="8">
        <v>0</v>
      </c>
      <c r="O2553" s="8">
        <v>0</v>
      </c>
      <c r="P2553">
        <v>0</v>
      </c>
      <c r="Q2553" s="6">
        <v>25.732</v>
      </c>
      <c r="R2553" s="8">
        <v>8826.66640939139</v>
      </c>
      <c r="S2553" s="12">
        <v>43675.3111340647</v>
      </c>
      <c r="T2553" s="12">
        <v>23.25</v>
      </c>
      <c r="U2553" s="12">
        <v>57</v>
      </c>
      <c r="V2553" s="12" t="e">
        <f>NA()</f>
        <v>#N/A</v>
      </c>
    </row>
    <row r="2554" spans="1:22" x14ac:dyDescent="0.35">
      <c r="A2554">
        <v>302470</v>
      </c>
      <c r="B2554" s="1">
        <v>44889.6043230324</v>
      </c>
      <c r="C2554" s="6">
        <v>42.527020955</v>
      </c>
      <c r="D2554" s="14" t="s">
        <v>76</v>
      </c>
      <c r="E2554" s="15">
        <v>44889.5715674769</v>
      </c>
      <c r="F2554" t="s">
        <v>81</v>
      </c>
      <c r="G2554" s="16">
        <v>17.7284092852171</v>
      </c>
      <c r="H2554" t="s">
        <v>82</v>
      </c>
      <c r="I2554" s="6">
        <v>35.1770407348718</v>
      </c>
      <c r="J2554" t="s">
        <v>77</v>
      </c>
      <c r="K2554" s="6">
        <v>1</v>
      </c>
      <c r="L2554" t="s">
        <v>83</v>
      </c>
      <c r="M2554" t="s">
        <v>80</v>
      </c>
      <c r="N2554" s="8">
        <v>0</v>
      </c>
      <c r="O2554" s="8">
        <v>0</v>
      </c>
      <c r="P2554">
        <v>0</v>
      </c>
      <c r="Q2554" s="6">
        <v>25.716</v>
      </c>
      <c r="R2554" s="8">
        <v>8827.12833908401</v>
      </c>
      <c r="S2554" s="12">
        <v>43667.4716306966</v>
      </c>
      <c r="T2554" s="12">
        <v>23.25</v>
      </c>
      <c r="U2554" s="12">
        <v>57</v>
      </c>
      <c r="V2554" s="12" t="e">
        <f>NA()</f>
        <v>#N/A</v>
      </c>
    </row>
    <row r="2555" spans="1:22" x14ac:dyDescent="0.35">
      <c r="A2555">
        <v>302471</v>
      </c>
      <c r="B2555" s="1">
        <v>44889.6043347569</v>
      </c>
      <c r="C2555" s="6">
        <v>42.5438878533333</v>
      </c>
      <c r="D2555" s="14" t="s">
        <v>76</v>
      </c>
      <c r="E2555" s="15">
        <v>44889.5715674769</v>
      </c>
      <c r="F2555" t="s">
        <v>81</v>
      </c>
      <c r="G2555" s="16">
        <v>17.7574262325992</v>
      </c>
      <c r="H2555" t="s">
        <v>82</v>
      </c>
      <c r="I2555" s="6">
        <v>35.1770407348718</v>
      </c>
      <c r="J2555" t="s">
        <v>77</v>
      </c>
      <c r="K2555" s="6">
        <v>1</v>
      </c>
      <c r="L2555" t="s">
        <v>83</v>
      </c>
      <c r="M2555" t="s">
        <v>80</v>
      </c>
      <c r="N2555" s="8">
        <v>0</v>
      </c>
      <c r="O2555" s="8">
        <v>0</v>
      </c>
      <c r="P2555">
        <v>0</v>
      </c>
      <c r="Q2555" s="6">
        <v>25.699</v>
      </c>
      <c r="R2555" s="8">
        <v>8795.28162812709</v>
      </c>
      <c r="S2555" s="12">
        <v>43664.0581856773</v>
      </c>
      <c r="T2555" s="12">
        <v>23.25</v>
      </c>
      <c r="U2555" s="12">
        <v>57</v>
      </c>
      <c r="V2555" s="12" t="e">
        <f>NA()</f>
        <v>#N/A</v>
      </c>
    </row>
    <row r="2556" spans="1:22" x14ac:dyDescent="0.35">
      <c r="A2556">
        <v>302472</v>
      </c>
      <c r="B2556" s="1">
        <v>44889.6043464931</v>
      </c>
      <c r="C2556" s="6">
        <v>42.5607692133333</v>
      </c>
      <c r="D2556" s="14" t="s">
        <v>76</v>
      </c>
      <c r="E2556" s="15">
        <v>44889.5715674769</v>
      </c>
      <c r="F2556" t="s">
        <v>81</v>
      </c>
      <c r="G2556" s="16">
        <v>17.9813294662481</v>
      </c>
      <c r="H2556" t="s">
        <v>82</v>
      </c>
      <c r="I2556" s="6">
        <v>35.1770407348718</v>
      </c>
      <c r="J2556" t="s">
        <v>77</v>
      </c>
      <c r="K2556" s="6">
        <v>1</v>
      </c>
      <c r="L2556" t="s">
        <v>83</v>
      </c>
      <c r="M2556" t="s">
        <v>80</v>
      </c>
      <c r="N2556" s="8">
        <v>0</v>
      </c>
      <c r="O2556" s="8">
        <v>0</v>
      </c>
      <c r="P2556">
        <v>0</v>
      </c>
      <c r="Q2556" s="6">
        <v>25.569</v>
      </c>
      <c r="R2556" s="8">
        <v>8751.8049531354</v>
      </c>
      <c r="S2556" s="12">
        <v>43666.9269999605</v>
      </c>
      <c r="T2556" s="12">
        <v>23.25</v>
      </c>
      <c r="U2556" s="12">
        <v>57</v>
      </c>
      <c r="V2556" s="12" t="e">
        <f>NA()</f>
        <v>#N/A</v>
      </c>
    </row>
    <row r="2557" spans="1:22" x14ac:dyDescent="0.35">
      <c r="A2557">
        <v>302473</v>
      </c>
      <c r="B2557" s="1">
        <v>44889.6043582176</v>
      </c>
      <c r="C2557" s="6">
        <v>42.577654335</v>
      </c>
      <c r="D2557" s="14" t="s">
        <v>76</v>
      </c>
      <c r="E2557" s="15">
        <v>44889.5715674769</v>
      </c>
      <c r="F2557" t="s">
        <v>81</v>
      </c>
      <c r="G2557" s="16">
        <v>17.9810127435149</v>
      </c>
      <c r="H2557" t="s">
        <v>82</v>
      </c>
      <c r="I2557" s="6">
        <v>35.1832283049594</v>
      </c>
      <c r="J2557" t="s">
        <v>77</v>
      </c>
      <c r="K2557" s="6">
        <v>1</v>
      </c>
      <c r="L2557" t="s">
        <v>83</v>
      </c>
      <c r="M2557" t="s">
        <v>80</v>
      </c>
      <c r="N2557" s="8">
        <v>0</v>
      </c>
      <c r="O2557" s="8">
        <v>0</v>
      </c>
      <c r="P2557">
        <v>0</v>
      </c>
      <c r="Q2557" s="6">
        <v>25.568</v>
      </c>
      <c r="R2557" s="8">
        <v>8750.88496103033</v>
      </c>
      <c r="S2557" s="12">
        <v>43663.010231422</v>
      </c>
      <c r="T2557" s="12">
        <v>23.25</v>
      </c>
      <c r="U2557" s="12">
        <v>57</v>
      </c>
      <c r="V2557" s="12" t="e">
        <f>NA()</f>
        <v>#N/A</v>
      </c>
    </row>
    <row r="2558" spans="1:22" x14ac:dyDescent="0.35">
      <c r="A2558">
        <v>302474</v>
      </c>
      <c r="B2558" s="1">
        <v>44889.6043693634</v>
      </c>
      <c r="C2558" s="6">
        <v>42.593710125</v>
      </c>
      <c r="D2558" s="14" t="s">
        <v>76</v>
      </c>
      <c r="E2558" s="15">
        <v>44889.5715674769</v>
      </c>
      <c r="F2558" t="s">
        <v>81</v>
      </c>
      <c r="G2558" s="16">
        <v>17.9103280635649</v>
      </c>
      <c r="H2558" t="s">
        <v>82</v>
      </c>
      <c r="I2558" s="6">
        <v>35.1770407348718</v>
      </c>
      <c r="J2558" t="s">
        <v>77</v>
      </c>
      <c r="K2558" s="6">
        <v>1</v>
      </c>
      <c r="L2558" t="s">
        <v>83</v>
      </c>
      <c r="M2558" t="s">
        <v>80</v>
      </c>
      <c r="N2558" s="8">
        <v>0</v>
      </c>
      <c r="O2558" s="8">
        <v>0</v>
      </c>
      <c r="P2558">
        <v>0</v>
      </c>
      <c r="Q2558" s="6">
        <v>25.61</v>
      </c>
      <c r="R2558" s="8">
        <v>8761.32885046527</v>
      </c>
      <c r="S2558" s="12">
        <v>43663.0896594472</v>
      </c>
      <c r="T2558" s="12">
        <v>23.25</v>
      </c>
      <c r="U2558" s="12">
        <v>57</v>
      </c>
      <c r="V2558" s="12" t="e">
        <f>NA()</f>
        <v>#N/A</v>
      </c>
    </row>
    <row r="2559" spans="1:22" x14ac:dyDescent="0.35">
      <c r="A2559">
        <v>302475</v>
      </c>
      <c r="B2559" s="1">
        <v>44889.6043810995</v>
      </c>
      <c r="C2559" s="6">
        <v>42.6105970916667</v>
      </c>
      <c r="D2559" s="14" t="s">
        <v>76</v>
      </c>
      <c r="E2559" s="15">
        <v>44889.5715674769</v>
      </c>
      <c r="F2559" t="s">
        <v>81</v>
      </c>
      <c r="G2559" s="16">
        <v>18.0073950805699</v>
      </c>
      <c r="H2559" t="s">
        <v>82</v>
      </c>
      <c r="I2559" s="6">
        <v>35.1770407348718</v>
      </c>
      <c r="J2559" t="s">
        <v>77</v>
      </c>
      <c r="K2559" s="6">
        <v>1</v>
      </c>
      <c r="L2559" t="s">
        <v>83</v>
      </c>
      <c r="M2559" t="s">
        <v>80</v>
      </c>
      <c r="N2559" s="8">
        <v>0</v>
      </c>
      <c r="O2559" s="8">
        <v>0</v>
      </c>
      <c r="P2559">
        <v>0</v>
      </c>
      <c r="Q2559" s="6">
        <v>25.554</v>
      </c>
      <c r="R2559" s="8">
        <v>8752.14465635313</v>
      </c>
      <c r="S2559" s="12">
        <v>43663.8343463498</v>
      </c>
      <c r="T2559" s="12">
        <v>23.25</v>
      </c>
      <c r="U2559" s="12">
        <v>57</v>
      </c>
      <c r="V2559" s="12" t="e">
        <f>NA()</f>
        <v>#N/A</v>
      </c>
    </row>
    <row r="2560" spans="1:22" x14ac:dyDescent="0.35">
      <c r="A2560">
        <v>302476</v>
      </c>
      <c r="B2560" s="1">
        <v>44889.6043928241</v>
      </c>
      <c r="C2560" s="6">
        <v>42.627480905</v>
      </c>
      <c r="D2560" s="14" t="s">
        <v>76</v>
      </c>
      <c r="E2560" s="15">
        <v>44889.5715674769</v>
      </c>
      <c r="F2560" t="s">
        <v>81</v>
      </c>
      <c r="G2560" s="16">
        <v>18.0436516982636</v>
      </c>
      <c r="H2560" t="s">
        <v>82</v>
      </c>
      <c r="I2560" s="6">
        <v>35.1832283049594</v>
      </c>
      <c r="J2560" t="s">
        <v>77</v>
      </c>
      <c r="K2560" s="6">
        <v>1</v>
      </c>
      <c r="L2560" t="s">
        <v>83</v>
      </c>
      <c r="M2560" t="s">
        <v>80</v>
      </c>
      <c r="N2560" s="8">
        <v>0</v>
      </c>
      <c r="O2560" s="8">
        <v>0</v>
      </c>
      <c r="P2560">
        <v>0</v>
      </c>
      <c r="Q2560" s="6">
        <v>25.532</v>
      </c>
      <c r="R2560" s="8">
        <v>8725.32852574679</v>
      </c>
      <c r="S2560" s="12">
        <v>43674.0032888559</v>
      </c>
      <c r="T2560" s="12">
        <v>23.25</v>
      </c>
      <c r="U2560" s="12">
        <v>57</v>
      </c>
      <c r="V2560" s="12" t="e">
        <f>NA()</f>
        <v>#N/A</v>
      </c>
    </row>
    <row r="2561" spans="1:22" x14ac:dyDescent="0.35">
      <c r="A2561">
        <v>302477</v>
      </c>
      <c r="B2561" s="1">
        <v>44889.6044045139</v>
      </c>
      <c r="C2561" s="6">
        <v>42.644338</v>
      </c>
      <c r="D2561" s="14" t="s">
        <v>76</v>
      </c>
      <c r="E2561" s="15">
        <v>44889.5715674769</v>
      </c>
      <c r="F2561" t="s">
        <v>81</v>
      </c>
      <c r="G2561" s="16">
        <v>18.0453956321523</v>
      </c>
      <c r="H2561" t="s">
        <v>82</v>
      </c>
      <c r="I2561" s="6">
        <v>35.1832283049594</v>
      </c>
      <c r="J2561" t="s">
        <v>77</v>
      </c>
      <c r="K2561" s="6">
        <v>1</v>
      </c>
      <c r="L2561" t="s">
        <v>83</v>
      </c>
      <c r="M2561" t="s">
        <v>80</v>
      </c>
      <c r="N2561" s="8">
        <v>0</v>
      </c>
      <c r="O2561" s="8">
        <v>0</v>
      </c>
      <c r="P2561">
        <v>0</v>
      </c>
      <c r="Q2561" s="6">
        <v>25.531</v>
      </c>
      <c r="R2561" s="8">
        <v>8722.77916322913</v>
      </c>
      <c r="S2561" s="12">
        <v>43662.9371387336</v>
      </c>
      <c r="T2561" s="12">
        <v>23.25</v>
      </c>
      <c r="U2561" s="12">
        <v>57</v>
      </c>
      <c r="V2561" s="12" t="e">
        <f>NA()</f>
        <v>#N/A</v>
      </c>
    </row>
    <row r="2562" spans="1:22" x14ac:dyDescent="0.35">
      <c r="A2562">
        <v>302478</v>
      </c>
      <c r="B2562" s="1">
        <v>44889.6044156597</v>
      </c>
      <c r="C2562" s="6">
        <v>42.6603638716667</v>
      </c>
      <c r="D2562" s="14" t="s">
        <v>76</v>
      </c>
      <c r="E2562" s="15">
        <v>44889.5715674769</v>
      </c>
      <c r="F2562" t="s">
        <v>81</v>
      </c>
      <c r="G2562" s="16">
        <v>18.0282822154145</v>
      </c>
      <c r="H2562" t="s">
        <v>82</v>
      </c>
      <c r="I2562" s="6">
        <v>35.1770407348718</v>
      </c>
      <c r="J2562" t="s">
        <v>77</v>
      </c>
      <c r="K2562" s="6">
        <v>1</v>
      </c>
      <c r="L2562" t="s">
        <v>83</v>
      </c>
      <c r="M2562" t="s">
        <v>80</v>
      </c>
      <c r="N2562" s="8">
        <v>0</v>
      </c>
      <c r="O2562" s="8">
        <v>0</v>
      </c>
      <c r="P2562">
        <v>0</v>
      </c>
      <c r="Q2562" s="6">
        <v>25.542</v>
      </c>
      <c r="R2562" s="8">
        <v>8721.9727094906</v>
      </c>
      <c r="S2562" s="12">
        <v>43663.5929266659</v>
      </c>
      <c r="T2562" s="12">
        <v>23.25</v>
      </c>
      <c r="U2562" s="12">
        <v>57</v>
      </c>
      <c r="V2562" s="12" t="e">
        <f>NA()</f>
        <v>#N/A</v>
      </c>
    </row>
    <row r="2563" spans="1:22" x14ac:dyDescent="0.35">
      <c r="A2563">
        <v>302479</v>
      </c>
      <c r="B2563" s="1">
        <v>44889.6044273495</v>
      </c>
      <c r="C2563" s="6">
        <v>42.6772412666667</v>
      </c>
      <c r="D2563" s="14" t="s">
        <v>76</v>
      </c>
      <c r="E2563" s="15">
        <v>44889.5715674769</v>
      </c>
      <c r="F2563" t="s">
        <v>81</v>
      </c>
      <c r="G2563" s="16">
        <v>18.1065687911311</v>
      </c>
      <c r="H2563" t="s">
        <v>82</v>
      </c>
      <c r="I2563" s="6">
        <v>35.1832283049594</v>
      </c>
      <c r="J2563" t="s">
        <v>77</v>
      </c>
      <c r="K2563" s="6">
        <v>1</v>
      </c>
      <c r="L2563" t="s">
        <v>83</v>
      </c>
      <c r="M2563" t="s">
        <v>80</v>
      </c>
      <c r="N2563" s="8">
        <v>0</v>
      </c>
      <c r="O2563" s="8">
        <v>0</v>
      </c>
      <c r="P2563">
        <v>0</v>
      </c>
      <c r="Q2563" s="6">
        <v>25.496</v>
      </c>
      <c r="R2563" s="8">
        <v>8735.99273686361</v>
      </c>
      <c r="S2563" s="12">
        <v>43660.6498425002</v>
      </c>
      <c r="T2563" s="12">
        <v>23.25</v>
      </c>
      <c r="U2563" s="12">
        <v>57</v>
      </c>
      <c r="V2563" s="12" t="e">
        <f>NA()</f>
        <v>#N/A</v>
      </c>
    </row>
    <row r="2564" spans="1:22" x14ac:dyDescent="0.35">
      <c r="A2564">
        <v>302480</v>
      </c>
      <c r="B2564" s="1">
        <v>44889.6044390856</v>
      </c>
      <c r="C2564" s="6">
        <v>42.6940950133333</v>
      </c>
      <c r="D2564" s="14" t="s">
        <v>76</v>
      </c>
      <c r="E2564" s="15">
        <v>44889.5715674769</v>
      </c>
      <c r="F2564" t="s">
        <v>81</v>
      </c>
      <c r="G2564" s="16">
        <v>18.0471397806874</v>
      </c>
      <c r="H2564" t="s">
        <v>82</v>
      </c>
      <c r="I2564" s="6">
        <v>35.1832283049594</v>
      </c>
      <c r="J2564" t="s">
        <v>77</v>
      </c>
      <c r="K2564" s="6">
        <v>1</v>
      </c>
      <c r="L2564" t="s">
        <v>83</v>
      </c>
      <c r="M2564" t="s">
        <v>80</v>
      </c>
      <c r="N2564" s="8">
        <v>0</v>
      </c>
      <c r="O2564" s="8">
        <v>0</v>
      </c>
      <c r="P2564">
        <v>0</v>
      </c>
      <c r="Q2564" s="6">
        <v>25.53</v>
      </c>
      <c r="R2564" s="8">
        <v>8737.22033838942</v>
      </c>
      <c r="S2564" s="12">
        <v>43667.8140881406</v>
      </c>
      <c r="T2564" s="12">
        <v>23.25</v>
      </c>
      <c r="U2564" s="12">
        <v>57</v>
      </c>
      <c r="V2564" s="12" t="e">
        <f>NA()</f>
        <v>#N/A</v>
      </c>
    </row>
    <row r="2565" spans="1:22" x14ac:dyDescent="0.35">
      <c r="A2565">
        <v>302481</v>
      </c>
      <c r="B2565" s="1">
        <v>44889.6044507755</v>
      </c>
      <c r="C2565" s="6">
        <v>42.7109412016667</v>
      </c>
      <c r="D2565" s="14" t="s">
        <v>76</v>
      </c>
      <c r="E2565" s="15">
        <v>44889.5715674769</v>
      </c>
      <c r="F2565" t="s">
        <v>81</v>
      </c>
      <c r="G2565" s="16">
        <v>18.0415917893843</v>
      </c>
      <c r="H2565" t="s">
        <v>82</v>
      </c>
      <c r="I2565" s="6">
        <v>35.1894158864802</v>
      </c>
      <c r="J2565" t="s">
        <v>77</v>
      </c>
      <c r="K2565" s="6">
        <v>1</v>
      </c>
      <c r="L2565" t="s">
        <v>83</v>
      </c>
      <c r="M2565" t="s">
        <v>80</v>
      </c>
      <c r="N2565" s="8">
        <v>0</v>
      </c>
      <c r="O2565" s="8">
        <v>0</v>
      </c>
      <c r="P2565">
        <v>0</v>
      </c>
      <c r="Q2565" s="6">
        <v>25.532</v>
      </c>
      <c r="R2565" s="8">
        <v>8737.48180599784</v>
      </c>
      <c r="S2565" s="12">
        <v>43669.7204505559</v>
      </c>
      <c r="T2565" s="12">
        <v>23.25</v>
      </c>
      <c r="U2565" s="12">
        <v>57</v>
      </c>
      <c r="V2565" s="12" t="e">
        <f>NA()</f>
        <v>#N/A</v>
      </c>
    </row>
    <row r="2566" spans="1:22" x14ac:dyDescent="0.35">
      <c r="A2566">
        <v>302482</v>
      </c>
      <c r="B2566" s="1">
        <v>44889.6044619213</v>
      </c>
      <c r="C2566" s="6">
        <v>42.7270146866667</v>
      </c>
      <c r="D2566" s="14" t="s">
        <v>76</v>
      </c>
      <c r="E2566" s="15">
        <v>44889.5715674769</v>
      </c>
      <c r="F2566" t="s">
        <v>81</v>
      </c>
      <c r="G2566" s="16">
        <v>18.0506287218342</v>
      </c>
      <c r="H2566" t="s">
        <v>82</v>
      </c>
      <c r="I2566" s="6">
        <v>35.1832283049594</v>
      </c>
      <c r="J2566" t="s">
        <v>77</v>
      </c>
      <c r="K2566" s="6">
        <v>1</v>
      </c>
      <c r="L2566" t="s">
        <v>83</v>
      </c>
      <c r="M2566" t="s">
        <v>80</v>
      </c>
      <c r="N2566" s="8">
        <v>0</v>
      </c>
      <c r="O2566" s="8">
        <v>0</v>
      </c>
      <c r="P2566">
        <v>0</v>
      </c>
      <c r="Q2566" s="6">
        <v>25.528</v>
      </c>
      <c r="R2566" s="8">
        <v>8726.9830182167</v>
      </c>
      <c r="S2566" s="12">
        <v>43668.7680473972</v>
      </c>
      <c r="T2566" s="12">
        <v>23.25</v>
      </c>
      <c r="U2566" s="12">
        <v>57</v>
      </c>
      <c r="V2566" s="12" t="e">
        <f>NA()</f>
        <v>#N/A</v>
      </c>
    </row>
    <row r="2567" spans="1:22" x14ac:dyDescent="0.35">
      <c r="A2567">
        <v>302483</v>
      </c>
      <c r="B2567" s="1">
        <v>44889.6044736111</v>
      </c>
      <c r="C2567" s="6">
        <v>42.7438589183333</v>
      </c>
      <c r="D2567" s="14" t="s">
        <v>76</v>
      </c>
      <c r="E2567" s="15">
        <v>44889.5715674769</v>
      </c>
      <c r="F2567" t="s">
        <v>81</v>
      </c>
      <c r="G2567" s="16">
        <v>18.1349368582125</v>
      </c>
      <c r="H2567" t="s">
        <v>82</v>
      </c>
      <c r="I2567" s="6">
        <v>35.1770407348718</v>
      </c>
      <c r="J2567" t="s">
        <v>77</v>
      </c>
      <c r="K2567" s="6">
        <v>1</v>
      </c>
      <c r="L2567" t="s">
        <v>83</v>
      </c>
      <c r="M2567" t="s">
        <v>80</v>
      </c>
      <c r="N2567" s="8">
        <v>0</v>
      </c>
      <c r="O2567" s="8">
        <v>0</v>
      </c>
      <c r="P2567">
        <v>0</v>
      </c>
      <c r="Q2567" s="6">
        <v>25.481</v>
      </c>
      <c r="R2567" s="8">
        <v>8717.02564590039</v>
      </c>
      <c r="S2567" s="12">
        <v>43667.4691994559</v>
      </c>
      <c r="T2567" s="12">
        <v>23.25</v>
      </c>
      <c r="U2567" s="12">
        <v>57</v>
      </c>
      <c r="V2567" s="12" t="e">
        <f>NA()</f>
        <v>#N/A</v>
      </c>
    </row>
    <row r="2568" spans="1:22" x14ac:dyDescent="0.35">
      <c r="A2568">
        <v>302484</v>
      </c>
      <c r="B2568" s="1">
        <v>44889.6044853356</v>
      </c>
      <c r="C2568" s="6">
        <v>42.7607291766667</v>
      </c>
      <c r="D2568" s="14" t="s">
        <v>76</v>
      </c>
      <c r="E2568" s="15">
        <v>44889.5715674769</v>
      </c>
      <c r="F2568" t="s">
        <v>81</v>
      </c>
      <c r="G2568" s="16">
        <v>18.1768048389471</v>
      </c>
      <c r="H2568" t="s">
        <v>82</v>
      </c>
      <c r="I2568" s="6">
        <v>35.1832283049594</v>
      </c>
      <c r="J2568" t="s">
        <v>77</v>
      </c>
      <c r="K2568" s="6">
        <v>1</v>
      </c>
      <c r="L2568" t="s">
        <v>83</v>
      </c>
      <c r="M2568" t="s">
        <v>80</v>
      </c>
      <c r="N2568" s="8">
        <v>0</v>
      </c>
      <c r="O2568" s="8">
        <v>0</v>
      </c>
      <c r="P2568">
        <v>0</v>
      </c>
      <c r="Q2568" s="6">
        <v>25.456</v>
      </c>
      <c r="R2568" s="8">
        <v>8701.35519959801</v>
      </c>
      <c r="S2568" s="12">
        <v>43669.6610503273</v>
      </c>
      <c r="T2568" s="12">
        <v>23.25</v>
      </c>
      <c r="U2568" s="12">
        <v>57</v>
      </c>
      <c r="V2568" s="12" t="e">
        <f>NA()</f>
        <v>#N/A</v>
      </c>
    </row>
    <row r="2569" spans="1:22" x14ac:dyDescent="0.35">
      <c r="A2569">
        <v>302485</v>
      </c>
      <c r="B2569" s="1">
        <v>44889.6044970718</v>
      </c>
      <c r="C2569" s="6">
        <v>42.777584445</v>
      </c>
      <c r="D2569" s="14" t="s">
        <v>76</v>
      </c>
      <c r="E2569" s="15">
        <v>44889.5715674769</v>
      </c>
      <c r="F2569" t="s">
        <v>81</v>
      </c>
      <c r="G2569" s="16">
        <v>18.1381321412828</v>
      </c>
      <c r="H2569" t="s">
        <v>82</v>
      </c>
      <c r="I2569" s="6">
        <v>35.1832283049594</v>
      </c>
      <c r="J2569" t="s">
        <v>77</v>
      </c>
      <c r="K2569" s="6">
        <v>1</v>
      </c>
      <c r="L2569" t="s">
        <v>83</v>
      </c>
      <c r="M2569" t="s">
        <v>80</v>
      </c>
      <c r="N2569" s="8">
        <v>0</v>
      </c>
      <c r="O2569" s="8">
        <v>0</v>
      </c>
      <c r="P2569">
        <v>0</v>
      </c>
      <c r="Q2569" s="6">
        <v>25.478</v>
      </c>
      <c r="R2569" s="8">
        <v>8694.82026941776</v>
      </c>
      <c r="S2569" s="12">
        <v>43670.5171699324</v>
      </c>
      <c r="T2569" s="12">
        <v>23.25</v>
      </c>
      <c r="U2569" s="12">
        <v>57</v>
      </c>
      <c r="V2569" s="12" t="e">
        <f>NA()</f>
        <v>#N/A</v>
      </c>
    </row>
    <row r="2570" spans="1:22" x14ac:dyDescent="0.35">
      <c r="A2570">
        <v>302486</v>
      </c>
      <c r="B2570" s="1">
        <v>44889.6045081366</v>
      </c>
      <c r="C2570" s="6">
        <v>42.79357458</v>
      </c>
      <c r="D2570" s="14" t="s">
        <v>76</v>
      </c>
      <c r="E2570" s="15">
        <v>44889.5715674769</v>
      </c>
      <c r="F2570" t="s">
        <v>81</v>
      </c>
      <c r="G2570" s="16">
        <v>18.1838475241528</v>
      </c>
      <c r="H2570" t="s">
        <v>82</v>
      </c>
      <c r="I2570" s="6">
        <v>35.1832283049594</v>
      </c>
      <c r="J2570" t="s">
        <v>77</v>
      </c>
      <c r="K2570" s="6">
        <v>1</v>
      </c>
      <c r="L2570" t="s">
        <v>83</v>
      </c>
      <c r="M2570" t="s">
        <v>80</v>
      </c>
      <c r="N2570" s="8">
        <v>0</v>
      </c>
      <c r="O2570" s="8">
        <v>0</v>
      </c>
      <c r="P2570">
        <v>0</v>
      </c>
      <c r="Q2570" s="6">
        <v>25.452</v>
      </c>
      <c r="R2570" s="8">
        <v>8696.61864466338</v>
      </c>
      <c r="S2570" s="12">
        <v>43661.1631017632</v>
      </c>
      <c r="T2570" s="12">
        <v>23.25</v>
      </c>
      <c r="U2570" s="12">
        <v>57</v>
      </c>
      <c r="V2570" s="12" t="e">
        <f>NA()</f>
        <v>#N/A</v>
      </c>
    </row>
    <row r="2571" spans="1:22" x14ac:dyDescent="0.35">
      <c r="A2571">
        <v>302487</v>
      </c>
      <c r="B2571" s="1">
        <v>44889.6045198727</v>
      </c>
      <c r="C2571" s="6">
        <v>42.8104644733333</v>
      </c>
      <c r="D2571" s="14" t="s">
        <v>76</v>
      </c>
      <c r="E2571" s="15">
        <v>44889.5715674769</v>
      </c>
      <c r="F2571" t="s">
        <v>81</v>
      </c>
      <c r="G2571" s="16">
        <v>18.2135032939558</v>
      </c>
      <c r="H2571" t="s">
        <v>82</v>
      </c>
      <c r="I2571" s="6">
        <v>35.1894158864802</v>
      </c>
      <c r="J2571" t="s">
        <v>77</v>
      </c>
      <c r="K2571" s="6">
        <v>1</v>
      </c>
      <c r="L2571" t="s">
        <v>83</v>
      </c>
      <c r="M2571" t="s">
        <v>80</v>
      </c>
      <c r="N2571" s="8">
        <v>0</v>
      </c>
      <c r="O2571" s="8">
        <v>0</v>
      </c>
      <c r="P2571">
        <v>0</v>
      </c>
      <c r="Q2571" s="6">
        <v>25.434</v>
      </c>
      <c r="R2571" s="8">
        <v>8693.54314665829</v>
      </c>
      <c r="S2571" s="12">
        <v>43667.8196614466</v>
      </c>
      <c r="T2571" s="12">
        <v>23.25</v>
      </c>
      <c r="U2571" s="12">
        <v>57</v>
      </c>
      <c r="V2571" s="12" t="e">
        <f>NA()</f>
        <v>#N/A</v>
      </c>
    </row>
    <row r="2572" spans="1:22" x14ac:dyDescent="0.35">
      <c r="A2572">
        <v>302488</v>
      </c>
      <c r="B2572" s="1">
        <v>44889.6045315972</v>
      </c>
      <c r="C2572" s="6">
        <v>42.8273466383333</v>
      </c>
      <c r="D2572" s="14" t="s">
        <v>76</v>
      </c>
      <c r="E2572" s="15">
        <v>44889.5715674769</v>
      </c>
      <c r="F2572" t="s">
        <v>81</v>
      </c>
      <c r="G2572" s="16">
        <v>18.1785651843014</v>
      </c>
      <c r="H2572" t="s">
        <v>82</v>
      </c>
      <c r="I2572" s="6">
        <v>35.1832283049594</v>
      </c>
      <c r="J2572" t="s">
        <v>77</v>
      </c>
      <c r="K2572" s="6">
        <v>1</v>
      </c>
      <c r="L2572" t="s">
        <v>83</v>
      </c>
      <c r="M2572" t="s">
        <v>80</v>
      </c>
      <c r="N2572" s="8">
        <v>0</v>
      </c>
      <c r="O2572" s="8">
        <v>0</v>
      </c>
      <c r="P2572">
        <v>0</v>
      </c>
      <c r="Q2572" s="6">
        <v>25.455</v>
      </c>
      <c r="R2572" s="8">
        <v>8687.54558715288</v>
      </c>
      <c r="S2572" s="12">
        <v>43664.6603387703</v>
      </c>
      <c r="T2572" s="12">
        <v>23.25</v>
      </c>
      <c r="U2572" s="12">
        <v>57</v>
      </c>
      <c r="V2572" s="12" t="e">
        <f>NA()</f>
        <v>#N/A</v>
      </c>
    </row>
    <row r="2573" spans="1:22" x14ac:dyDescent="0.35">
      <c r="A2573">
        <v>302489</v>
      </c>
      <c r="B2573" s="1">
        <v>44889.6045433218</v>
      </c>
      <c r="C2573" s="6">
        <v>42.84420472</v>
      </c>
      <c r="D2573" s="14" t="s">
        <v>76</v>
      </c>
      <c r="E2573" s="15">
        <v>44889.5715674769</v>
      </c>
      <c r="F2573" t="s">
        <v>81</v>
      </c>
      <c r="G2573" s="16">
        <v>18.2279431952192</v>
      </c>
      <c r="H2573" t="s">
        <v>82</v>
      </c>
      <c r="I2573" s="6">
        <v>35.1832283049594</v>
      </c>
      <c r="J2573" t="s">
        <v>77</v>
      </c>
      <c r="K2573" s="6">
        <v>1</v>
      </c>
      <c r="L2573" t="s">
        <v>83</v>
      </c>
      <c r="M2573" t="s">
        <v>80</v>
      </c>
      <c r="N2573" s="8">
        <v>0</v>
      </c>
      <c r="O2573" s="8">
        <v>0</v>
      </c>
      <c r="P2573">
        <v>0</v>
      </c>
      <c r="Q2573" s="6">
        <v>25.427</v>
      </c>
      <c r="R2573" s="8">
        <v>8682.76065096969</v>
      </c>
      <c r="S2573" s="12">
        <v>43665.1135019762</v>
      </c>
      <c r="T2573" s="12">
        <v>23.25</v>
      </c>
      <c r="U2573" s="12">
        <v>57</v>
      </c>
      <c r="V2573" s="12" t="e">
        <f>NA()</f>
        <v>#N/A</v>
      </c>
    </row>
    <row r="2574" spans="1:22" x14ac:dyDescent="0.35">
      <c r="A2574">
        <v>302490</v>
      </c>
      <c r="B2574" s="1">
        <v>44889.6045544792</v>
      </c>
      <c r="C2574" s="6">
        <v>42.8602731266667</v>
      </c>
      <c r="D2574" s="14" t="s">
        <v>76</v>
      </c>
      <c r="E2574" s="15">
        <v>44889.5715674769</v>
      </c>
      <c r="F2574" t="s">
        <v>81</v>
      </c>
      <c r="G2574" s="16">
        <v>18.2350111470341</v>
      </c>
      <c r="H2574" t="s">
        <v>82</v>
      </c>
      <c r="I2574" s="6">
        <v>35.1832283049594</v>
      </c>
      <c r="J2574" t="s">
        <v>77</v>
      </c>
      <c r="K2574" s="6">
        <v>1</v>
      </c>
      <c r="L2574" t="s">
        <v>83</v>
      </c>
      <c r="M2574" t="s">
        <v>80</v>
      </c>
      <c r="N2574" s="8">
        <v>0</v>
      </c>
      <c r="O2574" s="8">
        <v>0</v>
      </c>
      <c r="P2574">
        <v>0</v>
      </c>
      <c r="Q2574" s="6">
        <v>25.423</v>
      </c>
      <c r="R2574" s="8">
        <v>8681.56953822135</v>
      </c>
      <c r="S2574" s="12">
        <v>43663.8381738029</v>
      </c>
      <c r="T2574" s="12">
        <v>23.25</v>
      </c>
      <c r="U2574" s="12">
        <v>57</v>
      </c>
      <c r="V2574" s="12" t="e">
        <f>NA()</f>
        <v>#N/A</v>
      </c>
    </row>
    <row r="2575" spans="1:22" x14ac:dyDescent="0.35">
      <c r="A2575">
        <v>302491</v>
      </c>
      <c r="B2575" s="1">
        <v>44889.604566169</v>
      </c>
      <c r="C2575" s="6">
        <v>42.87713353</v>
      </c>
      <c r="D2575" s="14" t="s">
        <v>76</v>
      </c>
      <c r="E2575" s="15">
        <v>44889.5715674769</v>
      </c>
      <c r="F2575" t="s">
        <v>81</v>
      </c>
      <c r="G2575" s="16">
        <v>18.2523822467815</v>
      </c>
      <c r="H2575" t="s">
        <v>82</v>
      </c>
      <c r="I2575" s="6">
        <v>35.1894158864802</v>
      </c>
      <c r="J2575" t="s">
        <v>77</v>
      </c>
      <c r="K2575" s="6">
        <v>1</v>
      </c>
      <c r="L2575" t="s">
        <v>83</v>
      </c>
      <c r="M2575" t="s">
        <v>80</v>
      </c>
      <c r="N2575" s="8">
        <v>0</v>
      </c>
      <c r="O2575" s="8">
        <v>0</v>
      </c>
      <c r="P2575">
        <v>0</v>
      </c>
      <c r="Q2575" s="6">
        <v>25.412</v>
      </c>
      <c r="R2575" s="8">
        <v>8674.06403421606</v>
      </c>
      <c r="S2575" s="12">
        <v>43664.968991679</v>
      </c>
      <c r="T2575" s="12">
        <v>23.25</v>
      </c>
      <c r="U2575" s="12">
        <v>57</v>
      </c>
      <c r="V2575" s="12" t="e">
        <f>NA()</f>
        <v>#N/A</v>
      </c>
    </row>
    <row r="2576" spans="1:22" x14ac:dyDescent="0.35">
      <c r="A2576">
        <v>302492</v>
      </c>
      <c r="B2576" s="1">
        <v>44889.6045779282</v>
      </c>
      <c r="C2576" s="6">
        <v>42.89403871</v>
      </c>
      <c r="D2576" s="14" t="s">
        <v>76</v>
      </c>
      <c r="E2576" s="15">
        <v>44889.5715674769</v>
      </c>
      <c r="F2576" t="s">
        <v>81</v>
      </c>
      <c r="G2576" s="16">
        <v>18.2580061344137</v>
      </c>
      <c r="H2576" t="s">
        <v>82</v>
      </c>
      <c r="I2576" s="6">
        <v>35.1832283049594</v>
      </c>
      <c r="J2576" t="s">
        <v>77</v>
      </c>
      <c r="K2576" s="6">
        <v>1</v>
      </c>
      <c r="L2576" t="s">
        <v>83</v>
      </c>
      <c r="M2576" t="s">
        <v>80</v>
      </c>
      <c r="N2576" s="8">
        <v>0</v>
      </c>
      <c r="O2576" s="8">
        <v>0</v>
      </c>
      <c r="P2576">
        <v>0</v>
      </c>
      <c r="Q2576" s="6">
        <v>25.41</v>
      </c>
      <c r="R2576" s="8">
        <v>8668.09515109459</v>
      </c>
      <c r="S2576" s="12">
        <v>43668.443003935</v>
      </c>
      <c r="T2576" s="12">
        <v>23.25</v>
      </c>
      <c r="U2576" s="12">
        <v>57</v>
      </c>
      <c r="V2576" s="12" t="e">
        <f>NA()</f>
        <v>#N/A</v>
      </c>
    </row>
    <row r="2577" spans="1:22" x14ac:dyDescent="0.35">
      <c r="A2577">
        <v>302493</v>
      </c>
      <c r="B2577" s="1">
        <v>44889.6045896643</v>
      </c>
      <c r="C2577" s="6">
        <v>42.9109425533333</v>
      </c>
      <c r="D2577" s="14" t="s">
        <v>76</v>
      </c>
      <c r="E2577" s="15">
        <v>44889.5715674769</v>
      </c>
      <c r="F2577" t="s">
        <v>81</v>
      </c>
      <c r="G2577" s="16">
        <v>18.2984666316685</v>
      </c>
      <c r="H2577" t="s">
        <v>82</v>
      </c>
      <c r="I2577" s="6">
        <v>35.1894158864802</v>
      </c>
      <c r="J2577" t="s">
        <v>77</v>
      </c>
      <c r="K2577" s="6">
        <v>1</v>
      </c>
      <c r="L2577" t="s">
        <v>83</v>
      </c>
      <c r="M2577" t="s">
        <v>80</v>
      </c>
      <c r="N2577" s="8">
        <v>0</v>
      </c>
      <c r="O2577" s="8">
        <v>0</v>
      </c>
      <c r="P2577">
        <v>0</v>
      </c>
      <c r="Q2577" s="6">
        <v>25.386</v>
      </c>
      <c r="R2577" s="8">
        <v>8663.63515892902</v>
      </c>
      <c r="S2577" s="12">
        <v>43662.9602431515</v>
      </c>
      <c r="T2577" s="12">
        <v>23.25</v>
      </c>
      <c r="U2577" s="12">
        <v>57</v>
      </c>
      <c r="V2577" s="12" t="e">
        <f>NA()</f>
        <v>#N/A</v>
      </c>
    </row>
    <row r="2578" spans="1:22" x14ac:dyDescent="0.35">
      <c r="A2578">
        <v>302494</v>
      </c>
      <c r="B2578" s="1">
        <v>44889.6046007755</v>
      </c>
      <c r="C2578" s="6">
        <v>42.9269650216667</v>
      </c>
      <c r="D2578" s="14" t="s">
        <v>76</v>
      </c>
      <c r="E2578" s="15">
        <v>44889.5715674769</v>
      </c>
      <c r="F2578" t="s">
        <v>81</v>
      </c>
      <c r="G2578" s="16">
        <v>18.3147669114225</v>
      </c>
      <c r="H2578" t="s">
        <v>82</v>
      </c>
      <c r="I2578" s="6">
        <v>35.1832283049594</v>
      </c>
      <c r="J2578" t="s">
        <v>77</v>
      </c>
      <c r="K2578" s="6">
        <v>1</v>
      </c>
      <c r="L2578" t="s">
        <v>83</v>
      </c>
      <c r="M2578" t="s">
        <v>80</v>
      </c>
      <c r="N2578" s="8">
        <v>0</v>
      </c>
      <c r="O2578" s="8">
        <v>0</v>
      </c>
      <c r="P2578">
        <v>0</v>
      </c>
      <c r="Q2578" s="6">
        <v>25.378</v>
      </c>
      <c r="R2578" s="8">
        <v>8655.73715341184</v>
      </c>
      <c r="S2578" s="12">
        <v>43663.0417088262</v>
      </c>
      <c r="T2578" s="12">
        <v>23.25</v>
      </c>
      <c r="U2578" s="12">
        <v>57</v>
      </c>
      <c r="V2578" s="12" t="e">
        <f>NA()</f>
        <v>#N/A</v>
      </c>
    </row>
    <row r="2579" spans="1:22" x14ac:dyDescent="0.35">
      <c r="A2579">
        <v>302495</v>
      </c>
      <c r="B2579" s="1">
        <v>44889.6046124653</v>
      </c>
      <c r="C2579" s="6">
        <v>42.9437723816667</v>
      </c>
      <c r="D2579" s="14" t="s">
        <v>76</v>
      </c>
      <c r="E2579" s="15">
        <v>44889.5715674769</v>
      </c>
      <c r="F2579" t="s">
        <v>81</v>
      </c>
      <c r="G2579" s="16">
        <v>18.4235920740818</v>
      </c>
      <c r="H2579" t="s">
        <v>82</v>
      </c>
      <c r="I2579" s="6">
        <v>35.1832283049594</v>
      </c>
      <c r="J2579" t="s">
        <v>77</v>
      </c>
      <c r="K2579" s="6">
        <v>1</v>
      </c>
      <c r="L2579" t="s">
        <v>83</v>
      </c>
      <c r="M2579" t="s">
        <v>80</v>
      </c>
      <c r="N2579" s="8">
        <v>0</v>
      </c>
      <c r="O2579" s="8">
        <v>0</v>
      </c>
      <c r="P2579">
        <v>0</v>
      </c>
      <c r="Q2579" s="6">
        <v>25.317</v>
      </c>
      <c r="R2579" s="8">
        <v>8638.21878311654</v>
      </c>
      <c r="S2579" s="12">
        <v>43660.9909900163</v>
      </c>
      <c r="T2579" s="12">
        <v>23.25</v>
      </c>
      <c r="U2579" s="12">
        <v>57</v>
      </c>
      <c r="V2579" s="12" t="e">
        <f>NA()</f>
        <v>#N/A</v>
      </c>
    </row>
    <row r="2580" spans="1:22" x14ac:dyDescent="0.35">
      <c r="A2580">
        <v>302496</v>
      </c>
      <c r="B2580" s="1">
        <v>44889.6046241898</v>
      </c>
      <c r="C2580" s="6">
        <v>42.9606785683333</v>
      </c>
      <c r="D2580" s="14" t="s">
        <v>76</v>
      </c>
      <c r="E2580" s="15">
        <v>44889.5715674769</v>
      </c>
      <c r="F2580" t="s">
        <v>81</v>
      </c>
      <c r="G2580" s="16">
        <v>18.4250707068191</v>
      </c>
      <c r="H2580" t="s">
        <v>82</v>
      </c>
      <c r="I2580" s="6">
        <v>35.1894158864802</v>
      </c>
      <c r="J2580" t="s">
        <v>77</v>
      </c>
      <c r="K2580" s="6">
        <v>1</v>
      </c>
      <c r="L2580" t="s">
        <v>83</v>
      </c>
      <c r="M2580" t="s">
        <v>80</v>
      </c>
      <c r="N2580" s="8">
        <v>0</v>
      </c>
      <c r="O2580" s="8">
        <v>0</v>
      </c>
      <c r="P2580">
        <v>0</v>
      </c>
      <c r="Q2580" s="6">
        <v>25.315</v>
      </c>
      <c r="R2580" s="8">
        <v>8626.93024057327</v>
      </c>
      <c r="S2580" s="12">
        <v>43665.819980332</v>
      </c>
      <c r="T2580" s="12">
        <v>23.25</v>
      </c>
      <c r="U2580" s="12">
        <v>57</v>
      </c>
      <c r="V2580" s="12" t="e">
        <f>NA()</f>
        <v>#N/A</v>
      </c>
    </row>
    <row r="2581" spans="1:22" x14ac:dyDescent="0.35">
      <c r="A2581">
        <v>302497</v>
      </c>
      <c r="B2581" s="1">
        <v>44889.6046359144</v>
      </c>
      <c r="C2581" s="6">
        <v>42.9775313066667</v>
      </c>
      <c r="D2581" s="14" t="s">
        <v>76</v>
      </c>
      <c r="E2581" s="15">
        <v>44889.5715674769</v>
      </c>
      <c r="F2581" t="s">
        <v>81</v>
      </c>
      <c r="G2581" s="16">
        <v>18.7984783258222</v>
      </c>
      <c r="H2581" t="s">
        <v>82</v>
      </c>
      <c r="I2581" s="6">
        <v>35.1956034794352</v>
      </c>
      <c r="J2581" t="s">
        <v>77</v>
      </c>
      <c r="K2581" s="6">
        <v>1</v>
      </c>
      <c r="L2581" t="s">
        <v>83</v>
      </c>
      <c r="M2581" t="s">
        <v>80</v>
      </c>
      <c r="N2581" s="8">
        <v>0</v>
      </c>
      <c r="O2581" s="8">
        <v>0</v>
      </c>
      <c r="P2581">
        <v>0</v>
      </c>
      <c r="Q2581" s="6">
        <v>25.108</v>
      </c>
      <c r="R2581" s="8">
        <v>8534.19135285776</v>
      </c>
      <c r="S2581" s="12">
        <v>43665.930028848</v>
      </c>
      <c r="T2581" s="12">
        <v>23.25</v>
      </c>
      <c r="U2581" s="12">
        <v>57</v>
      </c>
      <c r="V2581" s="12" t="e">
        <f>NA()</f>
        <v>#N/A</v>
      </c>
    </row>
    <row r="2582" spans="1:22" x14ac:dyDescent="0.35">
      <c r="A2582">
        <v>302498</v>
      </c>
      <c r="B2582" s="1">
        <v>44889.6046470255</v>
      </c>
      <c r="C2582" s="6">
        <v>42.9935726233333</v>
      </c>
      <c r="D2582" s="14" t="s">
        <v>76</v>
      </c>
      <c r="E2582" s="15">
        <v>44889.5715674769</v>
      </c>
      <c r="F2582" t="s">
        <v>81</v>
      </c>
      <c r="G2582" s="16">
        <v>18.7636058534761</v>
      </c>
      <c r="H2582" t="s">
        <v>82</v>
      </c>
      <c r="I2582" s="6">
        <v>35.1956034794352</v>
      </c>
      <c r="J2582" t="s">
        <v>77</v>
      </c>
      <c r="K2582" s="6">
        <v>1</v>
      </c>
      <c r="L2582" t="s">
        <v>83</v>
      </c>
      <c r="M2582" t="s">
        <v>80</v>
      </c>
      <c r="N2582" s="8">
        <v>0</v>
      </c>
      <c r="O2582" s="8">
        <v>0</v>
      </c>
      <c r="P2582">
        <v>0</v>
      </c>
      <c r="Q2582" s="6">
        <v>25.127</v>
      </c>
      <c r="R2582" s="8">
        <v>8528.57299345578</v>
      </c>
      <c r="S2582" s="12">
        <v>43660.4011853857</v>
      </c>
      <c r="T2582" s="12">
        <v>23.25</v>
      </c>
      <c r="U2582" s="12">
        <v>57</v>
      </c>
      <c r="V2582" s="12" t="e">
        <f>NA()</f>
        <v>#N/A</v>
      </c>
    </row>
    <row r="2583" spans="1:22" x14ac:dyDescent="0.35">
      <c r="A2583">
        <v>302499</v>
      </c>
      <c r="B2583" s="1">
        <v>44889.6046587616</v>
      </c>
      <c r="C2583" s="6">
        <v>43.01043319</v>
      </c>
      <c r="D2583" s="14" t="s">
        <v>76</v>
      </c>
      <c r="E2583" s="15">
        <v>44889.5715674769</v>
      </c>
      <c r="F2583" t="s">
        <v>81</v>
      </c>
      <c r="G2583" s="16">
        <v>18.6761841424425</v>
      </c>
      <c r="H2583" t="s">
        <v>82</v>
      </c>
      <c r="I2583" s="6">
        <v>35.1894158864802</v>
      </c>
      <c r="J2583" t="s">
        <v>77</v>
      </c>
      <c r="K2583" s="6">
        <v>1</v>
      </c>
      <c r="L2583" t="s">
        <v>83</v>
      </c>
      <c r="M2583" t="s">
        <v>80</v>
      </c>
      <c r="N2583" s="8">
        <v>0</v>
      </c>
      <c r="O2583" s="8">
        <v>0</v>
      </c>
      <c r="P2583">
        <v>0</v>
      </c>
      <c r="Q2583" s="6">
        <v>25.176</v>
      </c>
      <c r="R2583" s="8">
        <v>8544.95407637395</v>
      </c>
      <c r="S2583" s="12">
        <v>43667.4384303499</v>
      </c>
      <c r="T2583" s="12">
        <v>23.25</v>
      </c>
      <c r="U2583" s="12">
        <v>57</v>
      </c>
      <c r="V2583" s="12" t="e">
        <f>NA()</f>
        <v>#N/A</v>
      </c>
    </row>
    <row r="2584" spans="1:22" x14ac:dyDescent="0.35">
      <c r="A2584">
        <v>302500</v>
      </c>
      <c r="B2584" s="1">
        <v>44889.6046704514</v>
      </c>
      <c r="C2584" s="6">
        <v>43.0272879433333</v>
      </c>
      <c r="D2584" s="14" t="s">
        <v>76</v>
      </c>
      <c r="E2584" s="15">
        <v>44889.5715674769</v>
      </c>
      <c r="F2584" t="s">
        <v>81</v>
      </c>
      <c r="G2584" s="16">
        <v>18.6397846228033</v>
      </c>
      <c r="H2584" t="s">
        <v>82</v>
      </c>
      <c r="I2584" s="6">
        <v>35.1894158864802</v>
      </c>
      <c r="J2584" t="s">
        <v>77</v>
      </c>
      <c r="K2584" s="6">
        <v>1</v>
      </c>
      <c r="L2584" t="s">
        <v>83</v>
      </c>
      <c r="M2584" t="s">
        <v>80</v>
      </c>
      <c r="N2584" s="8">
        <v>0</v>
      </c>
      <c r="O2584" s="8">
        <v>0</v>
      </c>
      <c r="P2584">
        <v>0</v>
      </c>
      <c r="Q2584" s="6">
        <v>25.196</v>
      </c>
      <c r="R2584" s="8">
        <v>8562.3277842477</v>
      </c>
      <c r="S2584" s="12">
        <v>43665.5496456699</v>
      </c>
      <c r="T2584" s="12">
        <v>23.25</v>
      </c>
      <c r="U2584" s="12">
        <v>57</v>
      </c>
      <c r="V2584" s="12" t="e">
        <f>NA()</f>
        <v>#N/A</v>
      </c>
    </row>
    <row r="2585" spans="1:22" x14ac:dyDescent="0.35">
      <c r="A2585">
        <v>302501</v>
      </c>
      <c r="B2585" s="1">
        <v>44889.6046821759</v>
      </c>
      <c r="C2585" s="6">
        <v>43.0441516</v>
      </c>
      <c r="D2585" s="14" t="s">
        <v>76</v>
      </c>
      <c r="E2585" s="15">
        <v>44889.5715674769</v>
      </c>
      <c r="F2585" t="s">
        <v>81</v>
      </c>
      <c r="G2585" s="16">
        <v>18.7327831173409</v>
      </c>
      <c r="H2585" t="s">
        <v>82</v>
      </c>
      <c r="I2585" s="6">
        <v>35.1894158864802</v>
      </c>
      <c r="J2585" t="s">
        <v>77</v>
      </c>
      <c r="K2585" s="6">
        <v>1</v>
      </c>
      <c r="L2585" t="s">
        <v>83</v>
      </c>
      <c r="M2585" t="s">
        <v>80</v>
      </c>
      <c r="N2585" s="8">
        <v>0</v>
      </c>
      <c r="O2585" s="8">
        <v>0</v>
      </c>
      <c r="P2585">
        <v>0</v>
      </c>
      <c r="Q2585" s="6">
        <v>25.145</v>
      </c>
      <c r="R2585" s="8">
        <v>8537.14883966823</v>
      </c>
      <c r="S2585" s="12">
        <v>43665.8598479691</v>
      </c>
      <c r="T2585" s="12">
        <v>23.25</v>
      </c>
      <c r="U2585" s="12">
        <v>57</v>
      </c>
      <c r="V2585" s="12" t="e">
        <f>NA()</f>
        <v>#N/A</v>
      </c>
    </row>
    <row r="2586" spans="1:22" x14ac:dyDescent="0.35">
      <c r="A2586">
        <v>302502</v>
      </c>
      <c r="B2586" s="1">
        <v>44889.6046933218</v>
      </c>
      <c r="C2586" s="6">
        <v>43.0601986233333</v>
      </c>
      <c r="D2586" s="14" t="s">
        <v>76</v>
      </c>
      <c r="E2586" s="15">
        <v>44889.5715674769</v>
      </c>
      <c r="F2586" t="s">
        <v>81</v>
      </c>
      <c r="G2586" s="16">
        <v>18.6594834208534</v>
      </c>
      <c r="H2586" t="s">
        <v>82</v>
      </c>
      <c r="I2586" s="6">
        <v>35.1956034794352</v>
      </c>
      <c r="J2586" t="s">
        <v>77</v>
      </c>
      <c r="K2586" s="6">
        <v>1</v>
      </c>
      <c r="L2586" t="s">
        <v>83</v>
      </c>
      <c r="M2586" t="s">
        <v>80</v>
      </c>
      <c r="N2586" s="8">
        <v>0</v>
      </c>
      <c r="O2586" s="8">
        <v>0</v>
      </c>
      <c r="P2586">
        <v>0</v>
      </c>
      <c r="Q2586" s="6">
        <v>25.184</v>
      </c>
      <c r="R2586" s="8">
        <v>8560.27716835595</v>
      </c>
      <c r="S2586" s="12">
        <v>43658.9553866644</v>
      </c>
      <c r="T2586" s="12">
        <v>23.25</v>
      </c>
      <c r="U2586" s="12">
        <v>57</v>
      </c>
      <c r="V2586" s="12" t="e">
        <f>NA()</f>
        <v>#N/A</v>
      </c>
    </row>
    <row r="2587" spans="1:22" x14ac:dyDescent="0.35">
      <c r="A2587">
        <v>302503</v>
      </c>
      <c r="B2587" s="1">
        <v>44889.6047050116</v>
      </c>
      <c r="C2587" s="6">
        <v>43.0770376116667</v>
      </c>
      <c r="D2587" s="14" t="s">
        <v>76</v>
      </c>
      <c r="E2587" s="15">
        <v>44889.5715674769</v>
      </c>
      <c r="F2587" t="s">
        <v>81</v>
      </c>
      <c r="G2587" s="16">
        <v>18.5832337286343</v>
      </c>
      <c r="H2587" t="s">
        <v>82</v>
      </c>
      <c r="I2587" s="6">
        <v>35.1956034794352</v>
      </c>
      <c r="J2587" t="s">
        <v>77</v>
      </c>
      <c r="K2587" s="6">
        <v>1</v>
      </c>
      <c r="L2587" t="s">
        <v>83</v>
      </c>
      <c r="M2587" t="s">
        <v>80</v>
      </c>
      <c r="N2587" s="8">
        <v>0</v>
      </c>
      <c r="O2587" s="8">
        <v>0</v>
      </c>
      <c r="P2587">
        <v>0</v>
      </c>
      <c r="Q2587" s="6">
        <v>25.226</v>
      </c>
      <c r="R2587" s="8">
        <v>8583.56867700272</v>
      </c>
      <c r="S2587" s="12">
        <v>43665.0272303909</v>
      </c>
      <c r="T2587" s="12">
        <v>23.25</v>
      </c>
      <c r="U2587" s="12">
        <v>57</v>
      </c>
      <c r="V2587" s="12" t="e">
        <f>NA()</f>
        <v>#N/A</v>
      </c>
    </row>
    <row r="2588" spans="1:22" x14ac:dyDescent="0.35">
      <c r="A2588">
        <v>302504</v>
      </c>
      <c r="B2588" s="1">
        <v>44889.6047167477</v>
      </c>
      <c r="C2588" s="6">
        <v>43.0939329866667</v>
      </c>
      <c r="D2588" s="14" t="s">
        <v>76</v>
      </c>
      <c r="E2588" s="15">
        <v>44889.5715674769</v>
      </c>
      <c r="F2588" t="s">
        <v>81</v>
      </c>
      <c r="G2588" s="16">
        <v>18.6795196086566</v>
      </c>
      <c r="H2588" t="s">
        <v>82</v>
      </c>
      <c r="I2588" s="6">
        <v>35.1956034794352</v>
      </c>
      <c r="J2588" t="s">
        <v>77</v>
      </c>
      <c r="K2588" s="6">
        <v>1</v>
      </c>
      <c r="L2588" t="s">
        <v>83</v>
      </c>
      <c r="M2588" t="s">
        <v>80</v>
      </c>
      <c r="N2588" s="8">
        <v>0</v>
      </c>
      <c r="O2588" s="8">
        <v>0</v>
      </c>
      <c r="P2588">
        <v>0</v>
      </c>
      <c r="Q2588" s="6">
        <v>25.173</v>
      </c>
      <c r="R2588" s="8">
        <v>8565.78524722602</v>
      </c>
      <c r="S2588" s="12">
        <v>43661.0834079652</v>
      </c>
      <c r="T2588" s="12">
        <v>23.25</v>
      </c>
      <c r="U2588" s="12">
        <v>57</v>
      </c>
      <c r="V2588" s="12" t="e">
        <f>NA()</f>
        <v>#N/A</v>
      </c>
    </row>
    <row r="2589" spans="1:22" x14ac:dyDescent="0.35">
      <c r="A2589">
        <v>302505</v>
      </c>
      <c r="B2589" s="1">
        <v>44889.6047284375</v>
      </c>
      <c r="C2589" s="6">
        <v>43.11078054</v>
      </c>
      <c r="D2589" s="14" t="s">
        <v>76</v>
      </c>
      <c r="E2589" s="15">
        <v>44889.5715674769</v>
      </c>
      <c r="F2589" t="s">
        <v>81</v>
      </c>
      <c r="G2589" s="16">
        <v>18.6267561293866</v>
      </c>
      <c r="H2589" t="s">
        <v>82</v>
      </c>
      <c r="I2589" s="6">
        <v>35.1956034794352</v>
      </c>
      <c r="J2589" t="s">
        <v>77</v>
      </c>
      <c r="K2589" s="6">
        <v>1</v>
      </c>
      <c r="L2589" t="s">
        <v>83</v>
      </c>
      <c r="M2589" t="s">
        <v>80</v>
      </c>
      <c r="N2589" s="8">
        <v>0</v>
      </c>
      <c r="O2589" s="8">
        <v>0</v>
      </c>
      <c r="P2589">
        <v>0</v>
      </c>
      <c r="Q2589" s="6">
        <v>25.202</v>
      </c>
      <c r="R2589" s="8">
        <v>8570.23325965089</v>
      </c>
      <c r="S2589" s="12">
        <v>43668.6132341314</v>
      </c>
      <c r="T2589" s="12">
        <v>23.25</v>
      </c>
      <c r="U2589" s="12">
        <v>57</v>
      </c>
      <c r="V2589" s="12" t="e">
        <f>NA()</f>
        <v>#N/A</v>
      </c>
    </row>
    <row r="2590" spans="1:22" x14ac:dyDescent="0.35">
      <c r="A2590">
        <v>302506</v>
      </c>
      <c r="B2590" s="1">
        <v>44889.604740162</v>
      </c>
      <c r="C2590" s="6">
        <v>43.1276432666667</v>
      </c>
      <c r="D2590" s="14" t="s">
        <v>76</v>
      </c>
      <c r="E2590" s="15">
        <v>44889.5715674769</v>
      </c>
      <c r="F2590" t="s">
        <v>81</v>
      </c>
      <c r="G2590" s="16">
        <v>18.6704088440118</v>
      </c>
      <c r="H2590" t="s">
        <v>82</v>
      </c>
      <c r="I2590" s="6">
        <v>35.1956034794352</v>
      </c>
      <c r="J2590" t="s">
        <v>77</v>
      </c>
      <c r="K2590" s="6">
        <v>1</v>
      </c>
      <c r="L2590" t="s">
        <v>83</v>
      </c>
      <c r="M2590" t="s">
        <v>80</v>
      </c>
      <c r="N2590" s="8">
        <v>0</v>
      </c>
      <c r="O2590" s="8">
        <v>0</v>
      </c>
      <c r="P2590">
        <v>0</v>
      </c>
      <c r="Q2590" s="6">
        <v>25.178</v>
      </c>
      <c r="R2590" s="8">
        <v>8564.4051311186</v>
      </c>
      <c r="S2590" s="12">
        <v>43669.7103212291</v>
      </c>
      <c r="T2590" s="12">
        <v>23.25</v>
      </c>
      <c r="U2590" s="12">
        <v>57</v>
      </c>
      <c r="V2590" s="12" t="e">
        <f>NA()</f>
        <v>#N/A</v>
      </c>
    </row>
    <row r="2591" spans="1:22" x14ac:dyDescent="0.35">
      <c r="A2591">
        <v>302507</v>
      </c>
      <c r="B2591" s="1">
        <v>44889.6047513079</v>
      </c>
      <c r="C2591" s="6">
        <v>43.14369523</v>
      </c>
      <c r="D2591" s="14" t="s">
        <v>76</v>
      </c>
      <c r="E2591" s="15">
        <v>44889.5715674769</v>
      </c>
      <c r="F2591" t="s">
        <v>81</v>
      </c>
      <c r="G2591" s="16">
        <v>18.6031653516527</v>
      </c>
      <c r="H2591" t="s">
        <v>82</v>
      </c>
      <c r="I2591" s="6">
        <v>35.1956034794352</v>
      </c>
      <c r="J2591" t="s">
        <v>77</v>
      </c>
      <c r="K2591" s="6">
        <v>1</v>
      </c>
      <c r="L2591" t="s">
        <v>83</v>
      </c>
      <c r="M2591" t="s">
        <v>80</v>
      </c>
      <c r="N2591" s="8">
        <v>0</v>
      </c>
      <c r="O2591" s="8">
        <v>0</v>
      </c>
      <c r="P2591">
        <v>0</v>
      </c>
      <c r="Q2591" s="6">
        <v>25.215</v>
      </c>
      <c r="R2591" s="8">
        <v>8557.97619924705</v>
      </c>
      <c r="S2591" s="12">
        <v>43660.9484834927</v>
      </c>
      <c r="T2591" s="12">
        <v>23.25</v>
      </c>
      <c r="U2591" s="12">
        <v>57</v>
      </c>
      <c r="V2591" s="12" t="e">
        <f>NA()</f>
        <v>#N/A</v>
      </c>
    </row>
    <row r="2592" spans="1:22" x14ac:dyDescent="0.35">
      <c r="A2592">
        <v>302508</v>
      </c>
      <c r="B2592" s="1">
        <v>44889.604763044</v>
      </c>
      <c r="C2592" s="6">
        <v>43.1605852866667</v>
      </c>
      <c r="D2592" s="14" t="s">
        <v>76</v>
      </c>
      <c r="E2592" s="15">
        <v>44889.5715674769</v>
      </c>
      <c r="F2592" t="s">
        <v>81</v>
      </c>
      <c r="G2592" s="16">
        <v>18.6980674606719</v>
      </c>
      <c r="H2592" t="s">
        <v>82</v>
      </c>
      <c r="I2592" s="6">
        <v>35.1894158864802</v>
      </c>
      <c r="J2592" t="s">
        <v>77</v>
      </c>
      <c r="K2592" s="6">
        <v>1</v>
      </c>
      <c r="L2592" t="s">
        <v>83</v>
      </c>
      <c r="M2592" t="s">
        <v>80</v>
      </c>
      <c r="N2592" s="8">
        <v>0</v>
      </c>
      <c r="O2592" s="8">
        <v>0</v>
      </c>
      <c r="P2592">
        <v>0</v>
      </c>
      <c r="Q2592" s="6">
        <v>25.164</v>
      </c>
      <c r="R2592" s="8">
        <v>8557.72163436821</v>
      </c>
      <c r="S2592" s="12">
        <v>43667.9164662908</v>
      </c>
      <c r="T2592" s="12">
        <v>23.25</v>
      </c>
      <c r="U2592" s="12">
        <v>57</v>
      </c>
      <c r="V2592" s="12" t="e">
        <f>NA()</f>
        <v>#N/A</v>
      </c>
    </row>
    <row r="2593" spans="1:22" x14ac:dyDescent="0.35">
      <c r="A2593">
        <v>302509</v>
      </c>
      <c r="B2593" s="1">
        <v>44889.6047747685</v>
      </c>
      <c r="C2593" s="6">
        <v>43.1774781116667</v>
      </c>
      <c r="D2593" s="14" t="s">
        <v>76</v>
      </c>
      <c r="E2593" s="15">
        <v>44889.5715674769</v>
      </c>
      <c r="F2593" t="s">
        <v>81</v>
      </c>
      <c r="G2593" s="16">
        <v>18.6634339872959</v>
      </c>
      <c r="H2593" t="s">
        <v>82</v>
      </c>
      <c r="I2593" s="6">
        <v>35.1894158864802</v>
      </c>
      <c r="J2593" t="s">
        <v>77</v>
      </c>
      <c r="K2593" s="6">
        <v>1</v>
      </c>
      <c r="L2593" t="s">
        <v>83</v>
      </c>
      <c r="M2593" t="s">
        <v>80</v>
      </c>
      <c r="N2593" s="8">
        <v>0</v>
      </c>
      <c r="O2593" s="8">
        <v>0</v>
      </c>
      <c r="P2593">
        <v>0</v>
      </c>
      <c r="Q2593" s="6">
        <v>25.183</v>
      </c>
      <c r="R2593" s="8">
        <v>8552.10205088287</v>
      </c>
      <c r="S2593" s="12">
        <v>43662.9958124405</v>
      </c>
      <c r="T2593" s="12">
        <v>23.25</v>
      </c>
      <c r="U2593" s="12">
        <v>57</v>
      </c>
      <c r="V2593" s="12" t="e">
        <f>NA()</f>
        <v>#N/A</v>
      </c>
    </row>
    <row r="2594" spans="1:22" x14ac:dyDescent="0.35">
      <c r="A2594">
        <v>302510</v>
      </c>
      <c r="B2594" s="1">
        <v>44889.6047864931</v>
      </c>
      <c r="C2594" s="6">
        <v>43.194362605</v>
      </c>
      <c r="D2594" s="14" t="s">
        <v>76</v>
      </c>
      <c r="E2594" s="15">
        <v>44889.5715674769</v>
      </c>
      <c r="F2594" t="s">
        <v>81</v>
      </c>
      <c r="G2594" s="16">
        <v>18.6995832996218</v>
      </c>
      <c r="H2594" t="s">
        <v>82</v>
      </c>
      <c r="I2594" s="6">
        <v>35.1956034794352</v>
      </c>
      <c r="J2594" t="s">
        <v>77</v>
      </c>
      <c r="K2594" s="6">
        <v>1</v>
      </c>
      <c r="L2594" t="s">
        <v>83</v>
      </c>
      <c r="M2594" t="s">
        <v>80</v>
      </c>
      <c r="N2594" s="8">
        <v>0</v>
      </c>
      <c r="O2594" s="8">
        <v>0</v>
      </c>
      <c r="P2594">
        <v>0</v>
      </c>
      <c r="Q2594" s="6">
        <v>25.162</v>
      </c>
      <c r="R2594" s="8">
        <v>8552.23364292557</v>
      </c>
      <c r="S2594" s="12">
        <v>43666.1956248778</v>
      </c>
      <c r="T2594" s="12">
        <v>23.25</v>
      </c>
      <c r="U2594" s="12">
        <v>57</v>
      </c>
      <c r="V2594" s="12" t="e">
        <f>NA()</f>
        <v>#N/A</v>
      </c>
    </row>
    <row r="2595" spans="1:22" x14ac:dyDescent="0.35">
      <c r="A2595">
        <v>302511</v>
      </c>
      <c r="B2595" s="1">
        <v>44889.6047976505</v>
      </c>
      <c r="C2595" s="6">
        <v>43.2104615216667</v>
      </c>
      <c r="D2595" s="14" t="s">
        <v>76</v>
      </c>
      <c r="E2595" s="15">
        <v>44889.5715674769</v>
      </c>
      <c r="F2595" t="s">
        <v>81</v>
      </c>
      <c r="G2595" s="16">
        <v>18.7471161823753</v>
      </c>
      <c r="H2595" t="s">
        <v>82</v>
      </c>
      <c r="I2595" s="6">
        <v>35.1956034794352</v>
      </c>
      <c r="J2595" t="s">
        <v>77</v>
      </c>
      <c r="K2595" s="6">
        <v>1</v>
      </c>
      <c r="L2595" t="s">
        <v>83</v>
      </c>
      <c r="M2595" t="s">
        <v>80</v>
      </c>
      <c r="N2595" s="8">
        <v>0</v>
      </c>
      <c r="O2595" s="8">
        <v>0</v>
      </c>
      <c r="P2595">
        <v>0</v>
      </c>
      <c r="Q2595" s="6">
        <v>25.136</v>
      </c>
      <c r="R2595" s="8">
        <v>8539.22395524144</v>
      </c>
      <c r="S2595" s="12">
        <v>43662.9968608795</v>
      </c>
      <c r="T2595" s="12">
        <v>23.25</v>
      </c>
      <c r="U2595" s="12">
        <v>57</v>
      </c>
      <c r="V2595" s="12" t="e">
        <f>NA()</f>
        <v>#N/A</v>
      </c>
    </row>
    <row r="2596" spans="1:22" x14ac:dyDescent="0.35">
      <c r="A2596">
        <v>302512</v>
      </c>
      <c r="B2596" s="1">
        <v>44889.604809375</v>
      </c>
      <c r="C2596" s="6">
        <v>43.2273222016667</v>
      </c>
      <c r="D2596" s="14" t="s">
        <v>76</v>
      </c>
      <c r="E2596" s="15">
        <v>44889.5715674769</v>
      </c>
      <c r="F2596" t="s">
        <v>81</v>
      </c>
      <c r="G2596" s="16">
        <v>18.8039920790628</v>
      </c>
      <c r="H2596" t="s">
        <v>82</v>
      </c>
      <c r="I2596" s="6">
        <v>35.1956034794352</v>
      </c>
      <c r="J2596" t="s">
        <v>77</v>
      </c>
      <c r="K2596" s="6">
        <v>1</v>
      </c>
      <c r="L2596" t="s">
        <v>83</v>
      </c>
      <c r="M2596" t="s">
        <v>80</v>
      </c>
      <c r="N2596" s="8">
        <v>0</v>
      </c>
      <c r="O2596" s="8">
        <v>0</v>
      </c>
      <c r="P2596">
        <v>0</v>
      </c>
      <c r="Q2596" s="6">
        <v>25.105</v>
      </c>
      <c r="R2596" s="8">
        <v>8534.60379144254</v>
      </c>
      <c r="S2596" s="12">
        <v>43664.2909551788</v>
      </c>
      <c r="T2596" s="12">
        <v>23.25</v>
      </c>
      <c r="U2596" s="12">
        <v>57</v>
      </c>
      <c r="V2596" s="12" t="e">
        <f>NA()</f>
        <v>#N/A</v>
      </c>
    </row>
    <row r="2597" spans="1:22" x14ac:dyDescent="0.35">
      <c r="A2597">
        <v>302513</v>
      </c>
      <c r="B2597" s="1">
        <v>44889.6048210995</v>
      </c>
      <c r="C2597" s="6">
        <v>43.2442044933333</v>
      </c>
      <c r="D2597" s="14" t="s">
        <v>76</v>
      </c>
      <c r="E2597" s="15">
        <v>44889.5715674769</v>
      </c>
      <c r="F2597" t="s">
        <v>81</v>
      </c>
      <c r="G2597" s="16">
        <v>18.7581072368508</v>
      </c>
      <c r="H2597" t="s">
        <v>82</v>
      </c>
      <c r="I2597" s="6">
        <v>35.1956034794352</v>
      </c>
      <c r="J2597" t="s">
        <v>77</v>
      </c>
      <c r="K2597" s="6">
        <v>1</v>
      </c>
      <c r="L2597" t="s">
        <v>83</v>
      </c>
      <c r="M2597" t="s">
        <v>80</v>
      </c>
      <c r="N2597" s="8">
        <v>0</v>
      </c>
      <c r="O2597" s="8">
        <v>0</v>
      </c>
      <c r="P2597">
        <v>0</v>
      </c>
      <c r="Q2597" s="6">
        <v>25.13</v>
      </c>
      <c r="R2597" s="8">
        <v>8534.98117412845</v>
      </c>
      <c r="S2597" s="12">
        <v>43665.7012129496</v>
      </c>
      <c r="T2597" s="12">
        <v>23.25</v>
      </c>
      <c r="U2597" s="12">
        <v>57</v>
      </c>
      <c r="V2597" s="12" t="e">
        <f>NA()</f>
        <v>#N/A</v>
      </c>
    </row>
    <row r="2598" spans="1:22" x14ac:dyDescent="0.35">
      <c r="A2598">
        <v>302514</v>
      </c>
      <c r="B2598" s="1">
        <v>44889.6048322569</v>
      </c>
      <c r="C2598" s="6">
        <v>43.2602477033333</v>
      </c>
      <c r="D2598" s="14" t="s">
        <v>76</v>
      </c>
      <c r="E2598" s="15">
        <v>44889.5715674769</v>
      </c>
      <c r="F2598" t="s">
        <v>81</v>
      </c>
      <c r="G2598" s="16">
        <v>18.9017436709033</v>
      </c>
      <c r="H2598" t="s">
        <v>82</v>
      </c>
      <c r="I2598" s="6">
        <v>35.1956034794352</v>
      </c>
      <c r="J2598" t="s">
        <v>77</v>
      </c>
      <c r="K2598" s="6">
        <v>1</v>
      </c>
      <c r="L2598" t="s">
        <v>83</v>
      </c>
      <c r="M2598" t="s">
        <v>80</v>
      </c>
      <c r="N2598" s="8">
        <v>0</v>
      </c>
      <c r="O2598" s="8">
        <v>0</v>
      </c>
      <c r="P2598">
        <v>0</v>
      </c>
      <c r="Q2598" s="6">
        <v>25.052</v>
      </c>
      <c r="R2598" s="8">
        <v>8506.75403658619</v>
      </c>
      <c r="S2598" s="12">
        <v>43663.1708591443</v>
      </c>
      <c r="T2598" s="12">
        <v>23.25</v>
      </c>
      <c r="U2598" s="12">
        <v>57</v>
      </c>
      <c r="V2598" s="12" t="e">
        <f>NA()</f>
        <v>#N/A</v>
      </c>
    </row>
    <row r="2599" spans="1:22" x14ac:dyDescent="0.35">
      <c r="A2599">
        <v>302515</v>
      </c>
      <c r="B2599" s="1">
        <v>44889.6048439468</v>
      </c>
      <c r="C2599" s="6">
        <v>43.2771304283333</v>
      </c>
      <c r="D2599" s="14" t="s">
        <v>76</v>
      </c>
      <c r="E2599" s="15">
        <v>44889.5715674769</v>
      </c>
      <c r="F2599" t="s">
        <v>81</v>
      </c>
      <c r="G2599" s="16">
        <v>18.8795544159868</v>
      </c>
      <c r="H2599" t="s">
        <v>82</v>
      </c>
      <c r="I2599" s="6">
        <v>35.1956034794352</v>
      </c>
      <c r="J2599" t="s">
        <v>77</v>
      </c>
      <c r="K2599" s="6">
        <v>1</v>
      </c>
      <c r="L2599" t="s">
        <v>83</v>
      </c>
      <c r="M2599" t="s">
        <v>80</v>
      </c>
      <c r="N2599" s="8">
        <v>0</v>
      </c>
      <c r="O2599" s="8">
        <v>0</v>
      </c>
      <c r="P2599">
        <v>0</v>
      </c>
      <c r="Q2599" s="6">
        <v>25.064</v>
      </c>
      <c r="R2599" s="8">
        <v>8506.47367835968</v>
      </c>
      <c r="S2599" s="12">
        <v>43667.8598142103</v>
      </c>
      <c r="T2599" s="12">
        <v>23.25</v>
      </c>
      <c r="U2599" s="12">
        <v>57</v>
      </c>
      <c r="V2599" s="12" t="e">
        <f>NA()</f>
        <v>#N/A</v>
      </c>
    </row>
    <row r="2600" spans="1:22" x14ac:dyDescent="0.35">
      <c r="A2600">
        <v>302516</v>
      </c>
      <c r="B2600" s="1">
        <v>44889.6048556713</v>
      </c>
      <c r="C2600" s="6">
        <v>43.2940194216667</v>
      </c>
      <c r="D2600" s="14" t="s">
        <v>76</v>
      </c>
      <c r="E2600" s="15">
        <v>44889.5715674769</v>
      </c>
      <c r="F2600" t="s">
        <v>81</v>
      </c>
      <c r="G2600" s="16">
        <v>18.8755522033022</v>
      </c>
      <c r="H2600" t="s">
        <v>82</v>
      </c>
      <c r="I2600" s="6">
        <v>35.2017910838235</v>
      </c>
      <c r="J2600" t="s">
        <v>77</v>
      </c>
      <c r="K2600" s="6">
        <v>1</v>
      </c>
      <c r="L2600" t="s">
        <v>83</v>
      </c>
      <c r="M2600" t="s">
        <v>80</v>
      </c>
      <c r="N2600" s="8">
        <v>0</v>
      </c>
      <c r="O2600" s="8">
        <v>0</v>
      </c>
      <c r="P2600">
        <v>0</v>
      </c>
      <c r="Q2600" s="6">
        <v>25.065</v>
      </c>
      <c r="R2600" s="8">
        <v>8514.06242258625</v>
      </c>
      <c r="S2600" s="12">
        <v>43662.6256436627</v>
      </c>
      <c r="T2600" s="12">
        <v>23.25</v>
      </c>
      <c r="U2600" s="12">
        <v>57</v>
      </c>
      <c r="V2600" s="12" t="e">
        <f>NA()</f>
        <v>#N/A</v>
      </c>
    </row>
    <row r="2601" spans="1:22" x14ac:dyDescent="0.35">
      <c r="A2601">
        <v>302517</v>
      </c>
      <c r="B2601" s="1">
        <v>44889.6048673611</v>
      </c>
      <c r="C2601" s="6">
        <v>43.310846925</v>
      </c>
      <c r="D2601" s="14" t="s">
        <v>76</v>
      </c>
      <c r="E2601" s="15">
        <v>44889.5715674769</v>
      </c>
      <c r="F2601" t="s">
        <v>81</v>
      </c>
      <c r="G2601" s="16">
        <v>18.8555536459586</v>
      </c>
      <c r="H2601" t="s">
        <v>82</v>
      </c>
      <c r="I2601" s="6">
        <v>35.1956034794352</v>
      </c>
      <c r="J2601" t="s">
        <v>77</v>
      </c>
      <c r="K2601" s="6">
        <v>1</v>
      </c>
      <c r="L2601" t="s">
        <v>83</v>
      </c>
      <c r="M2601" t="s">
        <v>80</v>
      </c>
      <c r="N2601" s="8">
        <v>0</v>
      </c>
      <c r="O2601" s="8">
        <v>0</v>
      </c>
      <c r="P2601">
        <v>0</v>
      </c>
      <c r="Q2601" s="6">
        <v>25.077</v>
      </c>
      <c r="R2601" s="8">
        <v>8517.34577049745</v>
      </c>
      <c r="S2601" s="12">
        <v>43659.8513743781</v>
      </c>
      <c r="T2601" s="12">
        <v>23.25</v>
      </c>
      <c r="U2601" s="12">
        <v>57</v>
      </c>
      <c r="V2601" s="12" t="e">
        <f>NA()</f>
        <v>#N/A</v>
      </c>
    </row>
    <row r="2602" spans="1:22" x14ac:dyDescent="0.35">
      <c r="A2602">
        <v>302518</v>
      </c>
      <c r="B2602" s="1">
        <v>44889.6048785069</v>
      </c>
      <c r="C2602" s="6">
        <v>43.3268789266667</v>
      </c>
      <c r="D2602" s="14" t="s">
        <v>76</v>
      </c>
      <c r="E2602" s="15">
        <v>44889.5715674769</v>
      </c>
      <c r="F2602" t="s">
        <v>81</v>
      </c>
      <c r="G2602" s="16">
        <v>18.8795544159868</v>
      </c>
      <c r="H2602" t="s">
        <v>82</v>
      </c>
      <c r="I2602" s="6">
        <v>35.1956034794352</v>
      </c>
      <c r="J2602" t="s">
        <v>77</v>
      </c>
      <c r="K2602" s="6">
        <v>1</v>
      </c>
      <c r="L2602" t="s">
        <v>83</v>
      </c>
      <c r="M2602" t="s">
        <v>80</v>
      </c>
      <c r="N2602" s="8">
        <v>0</v>
      </c>
      <c r="O2602" s="8">
        <v>0</v>
      </c>
      <c r="P2602">
        <v>0</v>
      </c>
      <c r="Q2602" s="6">
        <v>25.064</v>
      </c>
      <c r="R2602" s="8">
        <v>8512.57069375814</v>
      </c>
      <c r="S2602" s="12">
        <v>43662.2722814623</v>
      </c>
      <c r="T2602" s="12">
        <v>23.25</v>
      </c>
      <c r="U2602" s="12">
        <v>57</v>
      </c>
      <c r="V2602" s="12" t="e">
        <f>NA()</f>
        <v>#N/A</v>
      </c>
    </row>
    <row r="2603" spans="1:22" x14ac:dyDescent="0.35">
      <c r="A2603">
        <v>302519</v>
      </c>
      <c r="B2603" s="1">
        <v>44889.6048901968</v>
      </c>
      <c r="C2603" s="6">
        <v>43.343707785</v>
      </c>
      <c r="D2603" s="14" t="s">
        <v>76</v>
      </c>
      <c r="E2603" s="15">
        <v>44889.5715674769</v>
      </c>
      <c r="F2603" t="s">
        <v>81</v>
      </c>
      <c r="G2603" s="16">
        <v>18.8239190203485</v>
      </c>
      <c r="H2603" t="s">
        <v>82</v>
      </c>
      <c r="I2603" s="6">
        <v>35.2017910838235</v>
      </c>
      <c r="J2603" t="s">
        <v>77</v>
      </c>
      <c r="K2603" s="6">
        <v>1</v>
      </c>
      <c r="L2603" t="s">
        <v>83</v>
      </c>
      <c r="M2603" t="s">
        <v>80</v>
      </c>
      <c r="N2603" s="8">
        <v>0</v>
      </c>
      <c r="O2603" s="8">
        <v>0</v>
      </c>
      <c r="P2603">
        <v>0</v>
      </c>
      <c r="Q2603" s="6">
        <v>25.093</v>
      </c>
      <c r="R2603" s="8">
        <v>8514.8941986398</v>
      </c>
      <c r="S2603" s="12">
        <v>43657.7245520775</v>
      </c>
      <c r="T2603" s="12">
        <v>23.25</v>
      </c>
      <c r="U2603" s="12">
        <v>57</v>
      </c>
      <c r="V2603" s="12" t="e">
        <f>NA()</f>
        <v>#N/A</v>
      </c>
    </row>
    <row r="2604" spans="1:22" x14ac:dyDescent="0.35">
      <c r="A2604">
        <v>302520</v>
      </c>
      <c r="B2604" s="1">
        <v>44889.6049018866</v>
      </c>
      <c r="C2604" s="6">
        <v>43.3605569933333</v>
      </c>
      <c r="D2604" s="14" t="s">
        <v>76</v>
      </c>
      <c r="E2604" s="15">
        <v>44889.5715674769</v>
      </c>
      <c r="F2604" t="s">
        <v>81</v>
      </c>
      <c r="G2604" s="16">
        <v>18.8033758315194</v>
      </c>
      <c r="H2604" t="s">
        <v>82</v>
      </c>
      <c r="I2604" s="6">
        <v>35.2079786996451</v>
      </c>
      <c r="J2604" t="s">
        <v>77</v>
      </c>
      <c r="K2604" s="6">
        <v>1</v>
      </c>
      <c r="L2604" t="s">
        <v>83</v>
      </c>
      <c r="M2604" t="s">
        <v>80</v>
      </c>
      <c r="N2604" s="8">
        <v>0</v>
      </c>
      <c r="O2604" s="8">
        <v>0</v>
      </c>
      <c r="P2604">
        <v>0</v>
      </c>
      <c r="Q2604" s="6">
        <v>25.103</v>
      </c>
      <c r="R2604" s="8">
        <v>8521.97790364007</v>
      </c>
      <c r="S2604" s="12">
        <v>43658.5218193412</v>
      </c>
      <c r="T2604" s="12">
        <v>23.25</v>
      </c>
      <c r="U2604" s="12">
        <v>57</v>
      </c>
      <c r="V2604" s="12" t="e">
        <f>NA()</f>
        <v>#N/A</v>
      </c>
    </row>
    <row r="2605" spans="1:22" x14ac:dyDescent="0.35">
      <c r="A2605">
        <v>302521</v>
      </c>
      <c r="B2605" s="1">
        <v>44889.6049136227</v>
      </c>
      <c r="C2605" s="6">
        <v>43.3774129033333</v>
      </c>
      <c r="D2605" s="14" t="s">
        <v>76</v>
      </c>
      <c r="E2605" s="15">
        <v>44889.5715674769</v>
      </c>
      <c r="F2605" t="s">
        <v>81</v>
      </c>
      <c r="G2605" s="16">
        <v>18.8131862644051</v>
      </c>
      <c r="H2605" t="s">
        <v>82</v>
      </c>
      <c r="I2605" s="6">
        <v>35.1956034794352</v>
      </c>
      <c r="J2605" t="s">
        <v>77</v>
      </c>
      <c r="K2605" s="6">
        <v>1</v>
      </c>
      <c r="L2605" t="s">
        <v>83</v>
      </c>
      <c r="M2605" t="s">
        <v>80</v>
      </c>
      <c r="N2605" s="8">
        <v>0</v>
      </c>
      <c r="O2605" s="8">
        <v>0</v>
      </c>
      <c r="P2605">
        <v>0</v>
      </c>
      <c r="Q2605" s="6">
        <v>25.1</v>
      </c>
      <c r="R2605" s="8">
        <v>8523.11572811882</v>
      </c>
      <c r="S2605" s="12">
        <v>43658.3331995717</v>
      </c>
      <c r="T2605" s="12">
        <v>23.25</v>
      </c>
      <c r="U2605" s="12">
        <v>57</v>
      </c>
      <c r="V2605" s="12" t="e">
        <f>NA()</f>
        <v>#N/A</v>
      </c>
    </row>
    <row r="2606" spans="1:22" x14ac:dyDescent="0.35">
      <c r="A2606">
        <v>302522</v>
      </c>
      <c r="B2606" s="1">
        <v>44889.6049253125</v>
      </c>
      <c r="C2606" s="6">
        <v>43.3942920416667</v>
      </c>
      <c r="D2606" s="14" t="s">
        <v>76</v>
      </c>
      <c r="E2606" s="15">
        <v>44889.5715674769</v>
      </c>
      <c r="F2606" t="s">
        <v>81</v>
      </c>
      <c r="G2606" s="16">
        <v>18.8349680511182</v>
      </c>
      <c r="H2606" t="s">
        <v>82</v>
      </c>
      <c r="I2606" s="6">
        <v>35.2017910838235</v>
      </c>
      <c r="J2606" t="s">
        <v>77</v>
      </c>
      <c r="K2606" s="6">
        <v>1</v>
      </c>
      <c r="L2606" t="s">
        <v>83</v>
      </c>
      <c r="M2606" t="s">
        <v>80</v>
      </c>
      <c r="N2606" s="8">
        <v>0</v>
      </c>
      <c r="O2606" s="8">
        <v>0</v>
      </c>
      <c r="P2606">
        <v>0</v>
      </c>
      <c r="Q2606" s="6">
        <v>25.087</v>
      </c>
      <c r="R2606" s="8">
        <v>8518.50293994544</v>
      </c>
      <c r="S2606" s="12">
        <v>43665.3624000949</v>
      </c>
      <c r="T2606" s="12">
        <v>23.25</v>
      </c>
      <c r="U2606" s="12">
        <v>57</v>
      </c>
      <c r="V2606" s="12" t="e">
        <f>NA()</f>
        <v>#N/A</v>
      </c>
    </row>
    <row r="2607" spans="1:22" x14ac:dyDescent="0.35">
      <c r="A2607">
        <v>302523</v>
      </c>
      <c r="B2607" s="1">
        <v>44889.6049364583</v>
      </c>
      <c r="C2607" s="6">
        <v>43.4103182666667</v>
      </c>
      <c r="D2607" s="14" t="s">
        <v>76</v>
      </c>
      <c r="E2607" s="15">
        <v>44889.5715674769</v>
      </c>
      <c r="F2607" t="s">
        <v>81</v>
      </c>
      <c r="G2607" s="16">
        <v>18.8168655482207</v>
      </c>
      <c r="H2607" t="s">
        <v>82</v>
      </c>
      <c r="I2607" s="6">
        <v>35.1956034794352</v>
      </c>
      <c r="J2607" t="s">
        <v>77</v>
      </c>
      <c r="K2607" s="6">
        <v>1</v>
      </c>
      <c r="L2607" t="s">
        <v>83</v>
      </c>
      <c r="M2607" t="s">
        <v>80</v>
      </c>
      <c r="N2607" s="8">
        <v>0</v>
      </c>
      <c r="O2607" s="8">
        <v>0</v>
      </c>
      <c r="P2607">
        <v>0</v>
      </c>
      <c r="Q2607" s="6">
        <v>25.098</v>
      </c>
      <c r="R2607" s="8">
        <v>8516.20709624454</v>
      </c>
      <c r="S2607" s="12">
        <v>43657.7758951245</v>
      </c>
      <c r="T2607" s="12">
        <v>23.25</v>
      </c>
      <c r="U2607" s="12">
        <v>57</v>
      </c>
      <c r="V2607" s="12" t="e">
        <f>NA()</f>
        <v>#N/A</v>
      </c>
    </row>
    <row r="2608" spans="1:22" x14ac:dyDescent="0.35">
      <c r="A2608">
        <v>302524</v>
      </c>
      <c r="B2608" s="1">
        <v>44889.6049481481</v>
      </c>
      <c r="C2608" s="6">
        <v>43.4271920616667</v>
      </c>
      <c r="D2608" s="14" t="s">
        <v>76</v>
      </c>
      <c r="E2608" s="15">
        <v>44889.5715674769</v>
      </c>
      <c r="F2608" t="s">
        <v>81</v>
      </c>
      <c r="G2608" s="16">
        <v>18.9313812742984</v>
      </c>
      <c r="H2608" t="s">
        <v>82</v>
      </c>
      <c r="I2608" s="6">
        <v>35.1956034794352</v>
      </c>
      <c r="J2608" t="s">
        <v>77</v>
      </c>
      <c r="K2608" s="6">
        <v>1</v>
      </c>
      <c r="L2608" t="s">
        <v>83</v>
      </c>
      <c r="M2608" t="s">
        <v>80</v>
      </c>
      <c r="N2608" s="8">
        <v>0</v>
      </c>
      <c r="O2608" s="8">
        <v>0</v>
      </c>
      <c r="P2608">
        <v>0</v>
      </c>
      <c r="Q2608" s="6">
        <v>25.036</v>
      </c>
      <c r="R2608" s="8">
        <v>8501.83143281278</v>
      </c>
      <c r="S2608" s="12">
        <v>43661.0398883103</v>
      </c>
      <c r="T2608" s="12">
        <v>23.25</v>
      </c>
      <c r="U2608" s="12">
        <v>57</v>
      </c>
      <c r="V2608" s="12" t="e">
        <f>NA()</f>
        <v>#N/A</v>
      </c>
    </row>
    <row r="2609" spans="1:22" x14ac:dyDescent="0.35">
      <c r="A2609">
        <v>302525</v>
      </c>
      <c r="B2609" s="1">
        <v>44889.6049598727</v>
      </c>
      <c r="C2609" s="6">
        <v>43.4440377333333</v>
      </c>
      <c r="D2609" s="14" t="s">
        <v>76</v>
      </c>
      <c r="E2609" s="15">
        <v>44889.5715674769</v>
      </c>
      <c r="F2609" t="s">
        <v>81</v>
      </c>
      <c r="G2609" s="16">
        <v>18.879247216164</v>
      </c>
      <c r="H2609" t="s">
        <v>82</v>
      </c>
      <c r="I2609" s="6">
        <v>35.2017910838235</v>
      </c>
      <c r="J2609" t="s">
        <v>77</v>
      </c>
      <c r="K2609" s="6">
        <v>1</v>
      </c>
      <c r="L2609" t="s">
        <v>83</v>
      </c>
      <c r="M2609" t="s">
        <v>80</v>
      </c>
      <c r="N2609" s="8">
        <v>0</v>
      </c>
      <c r="O2609" s="8">
        <v>0</v>
      </c>
      <c r="P2609">
        <v>0</v>
      </c>
      <c r="Q2609" s="6">
        <v>25.063</v>
      </c>
      <c r="R2609" s="8">
        <v>8495.9642796092</v>
      </c>
      <c r="S2609" s="12">
        <v>43666.0856677569</v>
      </c>
      <c r="T2609" s="12">
        <v>23.25</v>
      </c>
      <c r="U2609" s="12">
        <v>57</v>
      </c>
      <c r="V2609" s="12" t="e">
        <f>NA()</f>
        <v>#N/A</v>
      </c>
    </row>
    <row r="2610" spans="1:22" x14ac:dyDescent="0.35">
      <c r="A2610">
        <v>302526</v>
      </c>
      <c r="B2610" s="1">
        <v>44889.6049716088</v>
      </c>
      <c r="C2610" s="6">
        <v>43.4609366833333</v>
      </c>
      <c r="D2610" s="14" t="s">
        <v>76</v>
      </c>
      <c r="E2610" s="15">
        <v>44889.5715674769</v>
      </c>
      <c r="F2610" t="s">
        <v>81</v>
      </c>
      <c r="G2610" s="16">
        <v>18.9641822909288</v>
      </c>
      <c r="H2610" t="s">
        <v>82</v>
      </c>
      <c r="I2610" s="6">
        <v>35.2079786996451</v>
      </c>
      <c r="J2610" t="s">
        <v>77</v>
      </c>
      <c r="K2610" s="6">
        <v>1</v>
      </c>
      <c r="L2610" t="s">
        <v>83</v>
      </c>
      <c r="M2610" t="s">
        <v>80</v>
      </c>
      <c r="N2610" s="8">
        <v>0</v>
      </c>
      <c r="O2610" s="8">
        <v>0</v>
      </c>
      <c r="P2610">
        <v>0</v>
      </c>
      <c r="Q2610" s="6">
        <v>25.016</v>
      </c>
      <c r="R2610" s="8">
        <v>8505.5715414148</v>
      </c>
      <c r="S2610" s="12">
        <v>43664.027250807</v>
      </c>
      <c r="T2610" s="12">
        <v>23.25</v>
      </c>
      <c r="U2610" s="12">
        <v>57</v>
      </c>
      <c r="V2610" s="12" t="e">
        <f>NA()</f>
        <v>#N/A</v>
      </c>
    </row>
    <row r="2611" spans="1:22" x14ac:dyDescent="0.35">
      <c r="A2611">
        <v>302527</v>
      </c>
      <c r="B2611" s="1">
        <v>44889.6049827546</v>
      </c>
      <c r="C2611" s="6">
        <v>43.47697808</v>
      </c>
      <c r="D2611" s="14" t="s">
        <v>76</v>
      </c>
      <c r="E2611" s="15">
        <v>44889.5715674769</v>
      </c>
      <c r="F2611" t="s">
        <v>81</v>
      </c>
      <c r="G2611" s="16">
        <v>18.8752449014114</v>
      </c>
      <c r="H2611" t="s">
        <v>82</v>
      </c>
      <c r="I2611" s="6">
        <v>35.2079786996451</v>
      </c>
      <c r="J2611" t="s">
        <v>77</v>
      </c>
      <c r="K2611" s="6">
        <v>1</v>
      </c>
      <c r="L2611" t="s">
        <v>83</v>
      </c>
      <c r="M2611" t="s">
        <v>80</v>
      </c>
      <c r="N2611" s="8">
        <v>0</v>
      </c>
      <c r="O2611" s="8">
        <v>0</v>
      </c>
      <c r="P2611">
        <v>0</v>
      </c>
      <c r="Q2611" s="6">
        <v>25.064</v>
      </c>
      <c r="R2611" s="8">
        <v>8503.46258930992</v>
      </c>
      <c r="S2611" s="12">
        <v>43660.2168645245</v>
      </c>
      <c r="T2611" s="12">
        <v>23.25</v>
      </c>
      <c r="U2611" s="12">
        <v>57</v>
      </c>
      <c r="V2611" s="12" t="e">
        <f>NA()</f>
        <v>#N/A</v>
      </c>
    </row>
    <row r="2612" spans="1:22" x14ac:dyDescent="0.35">
      <c r="A2612">
        <v>302528</v>
      </c>
      <c r="B2612" s="1">
        <v>44889.6049944792</v>
      </c>
      <c r="C2612" s="6">
        <v>43.4938810433333</v>
      </c>
      <c r="D2612" s="14" t="s">
        <v>76</v>
      </c>
      <c r="E2612" s="15">
        <v>44889.5715674769</v>
      </c>
      <c r="F2612" t="s">
        <v>81</v>
      </c>
      <c r="G2612" s="16">
        <v>18.9202602098468</v>
      </c>
      <c r="H2612" t="s">
        <v>82</v>
      </c>
      <c r="I2612" s="6">
        <v>35.1956034794352</v>
      </c>
      <c r="J2612" t="s">
        <v>77</v>
      </c>
      <c r="K2612" s="6">
        <v>1</v>
      </c>
      <c r="L2612" t="s">
        <v>83</v>
      </c>
      <c r="M2612" t="s">
        <v>80</v>
      </c>
      <c r="N2612" s="8">
        <v>0</v>
      </c>
      <c r="O2612" s="8">
        <v>0</v>
      </c>
      <c r="P2612">
        <v>0</v>
      </c>
      <c r="Q2612" s="6">
        <v>25.042</v>
      </c>
      <c r="R2612" s="8">
        <v>8498.01760248304</v>
      </c>
      <c r="S2612" s="12">
        <v>43661.9392555477</v>
      </c>
      <c r="T2612" s="12">
        <v>23.25</v>
      </c>
      <c r="U2612" s="12">
        <v>57</v>
      </c>
      <c r="V2612" s="12" t="e">
        <f>NA()</f>
        <v>#N/A</v>
      </c>
    </row>
    <row r="2613" spans="1:22" x14ac:dyDescent="0.35">
      <c r="A2613">
        <v>302529</v>
      </c>
      <c r="B2613" s="1">
        <v>44889.6050062153</v>
      </c>
      <c r="C2613" s="6">
        <v>43.5107508116667</v>
      </c>
      <c r="D2613" s="14" t="s">
        <v>76</v>
      </c>
      <c r="E2613" s="15">
        <v>44889.5715674769</v>
      </c>
      <c r="F2613" t="s">
        <v>81</v>
      </c>
      <c r="G2613" s="16">
        <v>18.9493222119437</v>
      </c>
      <c r="H2613" t="s">
        <v>82</v>
      </c>
      <c r="I2613" s="6">
        <v>35.2079786996451</v>
      </c>
      <c r="J2613" t="s">
        <v>77</v>
      </c>
      <c r="K2613" s="6">
        <v>1</v>
      </c>
      <c r="L2613" t="s">
        <v>83</v>
      </c>
      <c r="M2613" t="s">
        <v>80</v>
      </c>
      <c r="N2613" s="8">
        <v>0</v>
      </c>
      <c r="O2613" s="8">
        <v>0</v>
      </c>
      <c r="P2613">
        <v>0</v>
      </c>
      <c r="Q2613" s="6">
        <v>25.024</v>
      </c>
      <c r="R2613" s="8">
        <v>8489.77163063312</v>
      </c>
      <c r="S2613" s="12">
        <v>43656.9853940867</v>
      </c>
      <c r="T2613" s="12">
        <v>23.25</v>
      </c>
      <c r="U2613" s="12">
        <v>57</v>
      </c>
      <c r="V2613" s="12" t="e">
        <f>NA()</f>
        <v>#N/A</v>
      </c>
    </row>
    <row r="2614" spans="1:22" x14ac:dyDescent="0.35">
      <c r="A2614">
        <v>302530</v>
      </c>
      <c r="B2614" s="1">
        <v>44889.6050179051</v>
      </c>
      <c r="C2614" s="6">
        <v>43.527602285</v>
      </c>
      <c r="D2614" s="14" t="s">
        <v>76</v>
      </c>
      <c r="E2614" s="15">
        <v>44889.5715674769</v>
      </c>
      <c r="F2614" t="s">
        <v>81</v>
      </c>
      <c r="G2614" s="16">
        <v>18.9270600210816</v>
      </c>
      <c r="H2614" t="s">
        <v>82</v>
      </c>
      <c r="I2614" s="6">
        <v>35.2079786996451</v>
      </c>
      <c r="J2614" t="s">
        <v>77</v>
      </c>
      <c r="K2614" s="6">
        <v>1</v>
      </c>
      <c r="L2614" t="s">
        <v>83</v>
      </c>
      <c r="M2614" t="s">
        <v>80</v>
      </c>
      <c r="N2614" s="8">
        <v>0</v>
      </c>
      <c r="O2614" s="8">
        <v>0</v>
      </c>
      <c r="P2614">
        <v>0</v>
      </c>
      <c r="Q2614" s="6">
        <v>25.036</v>
      </c>
      <c r="R2614" s="8">
        <v>8487.55125439455</v>
      </c>
      <c r="S2614" s="12">
        <v>43664.6744780516</v>
      </c>
      <c r="T2614" s="12">
        <v>23.25</v>
      </c>
      <c r="U2614" s="12">
        <v>57</v>
      </c>
      <c r="V2614" s="12" t="e">
        <f>NA()</f>
        <v>#N/A</v>
      </c>
    </row>
    <row r="2615" spans="1:22" x14ac:dyDescent="0.35">
      <c r="A2615">
        <v>302531</v>
      </c>
      <c r="B2615" s="1">
        <v>44889.6050290162</v>
      </c>
      <c r="C2615" s="6">
        <v>43.5436228916667</v>
      </c>
      <c r="D2615" s="14" t="s">
        <v>76</v>
      </c>
      <c r="E2615" s="15">
        <v>44889.5715674769</v>
      </c>
      <c r="F2615" t="s">
        <v>81</v>
      </c>
      <c r="G2615" s="16">
        <v>19.0278097364157</v>
      </c>
      <c r="H2615" t="s">
        <v>82</v>
      </c>
      <c r="I2615" s="6">
        <v>35.2017910838235</v>
      </c>
      <c r="J2615" t="s">
        <v>77</v>
      </c>
      <c r="K2615" s="6">
        <v>1</v>
      </c>
      <c r="L2615" t="s">
        <v>83</v>
      </c>
      <c r="M2615" t="s">
        <v>80</v>
      </c>
      <c r="N2615" s="8">
        <v>0</v>
      </c>
      <c r="O2615" s="8">
        <v>0</v>
      </c>
      <c r="P2615">
        <v>0</v>
      </c>
      <c r="Q2615" s="6">
        <v>24.983</v>
      </c>
      <c r="R2615" s="8">
        <v>8466.67128253622</v>
      </c>
      <c r="S2615" s="12">
        <v>43661.379065353</v>
      </c>
      <c r="T2615" s="12">
        <v>23.25</v>
      </c>
      <c r="U2615" s="12">
        <v>57</v>
      </c>
      <c r="V2615" s="12" t="e">
        <f>NA()</f>
        <v>#N/A</v>
      </c>
    </row>
    <row r="2616" spans="1:22" x14ac:dyDescent="0.35">
      <c r="A2616">
        <v>302532</v>
      </c>
      <c r="B2616" s="1">
        <v>44889.6050407407</v>
      </c>
      <c r="C2616" s="6">
        <v>43.560495</v>
      </c>
      <c r="D2616" s="14" t="s">
        <v>76</v>
      </c>
      <c r="E2616" s="15">
        <v>44889.5715674769</v>
      </c>
      <c r="F2616" t="s">
        <v>81</v>
      </c>
      <c r="G2616" s="16">
        <v>19.0181752672407</v>
      </c>
      <c r="H2616" t="s">
        <v>82</v>
      </c>
      <c r="I2616" s="6">
        <v>35.2079786996451</v>
      </c>
      <c r="J2616" t="s">
        <v>77</v>
      </c>
      <c r="K2616" s="6">
        <v>1</v>
      </c>
      <c r="L2616" t="s">
        <v>83</v>
      </c>
      <c r="M2616" t="s">
        <v>80</v>
      </c>
      <c r="N2616" s="8">
        <v>0</v>
      </c>
      <c r="O2616" s="8">
        <v>0</v>
      </c>
      <c r="P2616">
        <v>0</v>
      </c>
      <c r="Q2616" s="6">
        <v>24.987</v>
      </c>
      <c r="R2616" s="8">
        <v>8462.46229253426</v>
      </c>
      <c r="S2616" s="12">
        <v>43663.662079342</v>
      </c>
      <c r="T2616" s="12">
        <v>23.25</v>
      </c>
      <c r="U2616" s="12">
        <v>57</v>
      </c>
      <c r="V2616" s="12" t="e">
        <f>NA()</f>
        <v>#N/A</v>
      </c>
    </row>
    <row r="2617" spans="1:22" x14ac:dyDescent="0.35">
      <c r="A2617">
        <v>302533</v>
      </c>
      <c r="B2617" s="1">
        <v>44889.6050524653</v>
      </c>
      <c r="C2617" s="6">
        <v>43.5773647233333</v>
      </c>
      <c r="D2617" s="14" t="s">
        <v>76</v>
      </c>
      <c r="E2617" s="15">
        <v>44889.5715674769</v>
      </c>
      <c r="F2617" t="s">
        <v>81</v>
      </c>
      <c r="G2617" s="16">
        <v>19.0013977934819</v>
      </c>
      <c r="H2617" t="s">
        <v>82</v>
      </c>
      <c r="I2617" s="6">
        <v>35.2079786996451</v>
      </c>
      <c r="J2617" t="s">
        <v>77</v>
      </c>
      <c r="K2617" s="6">
        <v>1</v>
      </c>
      <c r="L2617" t="s">
        <v>83</v>
      </c>
      <c r="M2617" t="s">
        <v>80</v>
      </c>
      <c r="N2617" s="8">
        <v>0</v>
      </c>
      <c r="O2617" s="8">
        <v>0</v>
      </c>
      <c r="P2617">
        <v>0</v>
      </c>
      <c r="Q2617" s="6">
        <v>24.996</v>
      </c>
      <c r="R2617" s="8">
        <v>8468.07655709097</v>
      </c>
      <c r="S2617" s="12">
        <v>43662.9550783616</v>
      </c>
      <c r="T2617" s="12">
        <v>23.25</v>
      </c>
      <c r="U2617" s="12">
        <v>57</v>
      </c>
      <c r="V2617" s="12" t="e">
        <f>NA()</f>
        <v>#N/A</v>
      </c>
    </row>
    <row r="2618" spans="1:22" x14ac:dyDescent="0.35">
      <c r="A2618">
        <v>302534</v>
      </c>
      <c r="B2618" s="1">
        <v>44889.6050641551</v>
      </c>
      <c r="C2618" s="6">
        <v>43.5942011516667</v>
      </c>
      <c r="D2618" s="14" t="s">
        <v>76</v>
      </c>
      <c r="E2618" s="15">
        <v>44889.5715674769</v>
      </c>
      <c r="F2618" t="s">
        <v>81</v>
      </c>
      <c r="G2618" s="16">
        <v>19.104223626589</v>
      </c>
      <c r="H2618" t="s">
        <v>82</v>
      </c>
      <c r="I2618" s="6">
        <v>35.2079786996451</v>
      </c>
      <c r="J2618" t="s">
        <v>77</v>
      </c>
      <c r="K2618" s="6">
        <v>1</v>
      </c>
      <c r="L2618" t="s">
        <v>83</v>
      </c>
      <c r="M2618" t="s">
        <v>80</v>
      </c>
      <c r="N2618" s="8">
        <v>0</v>
      </c>
      <c r="O2618" s="8">
        <v>0</v>
      </c>
      <c r="P2618">
        <v>0</v>
      </c>
      <c r="Q2618" s="6">
        <v>24.941</v>
      </c>
      <c r="R2618" s="8">
        <v>8451.99785815814</v>
      </c>
      <c r="S2618" s="12">
        <v>43662.8706575798</v>
      </c>
      <c r="T2618" s="12">
        <v>23.25</v>
      </c>
      <c r="U2618" s="12">
        <v>57</v>
      </c>
      <c r="V2618" s="12" t="e">
        <f>NA()</f>
        <v>#N/A</v>
      </c>
    </row>
    <row r="2619" spans="1:22" x14ac:dyDescent="0.35">
      <c r="A2619">
        <v>302535</v>
      </c>
      <c r="B2619" s="1">
        <v>44889.6050752662</v>
      </c>
      <c r="C2619" s="6">
        <v>43.61023603</v>
      </c>
      <c r="D2619" s="14" t="s">
        <v>76</v>
      </c>
      <c r="E2619" s="15">
        <v>44889.5715674769</v>
      </c>
      <c r="F2619" t="s">
        <v>81</v>
      </c>
      <c r="G2619" s="16">
        <v>19.0128863092565</v>
      </c>
      <c r="H2619" t="s">
        <v>82</v>
      </c>
      <c r="I2619" s="6">
        <v>35.2017910838235</v>
      </c>
      <c r="J2619" t="s">
        <v>77</v>
      </c>
      <c r="K2619" s="6">
        <v>1</v>
      </c>
      <c r="L2619" t="s">
        <v>83</v>
      </c>
      <c r="M2619" t="s">
        <v>80</v>
      </c>
      <c r="N2619" s="8">
        <v>0</v>
      </c>
      <c r="O2619" s="8">
        <v>0</v>
      </c>
      <c r="P2619">
        <v>0</v>
      </c>
      <c r="Q2619" s="6">
        <v>24.991</v>
      </c>
      <c r="R2619" s="8">
        <v>8467.06866552917</v>
      </c>
      <c r="S2619" s="12">
        <v>43660.275644558</v>
      </c>
      <c r="T2619" s="12">
        <v>23.25</v>
      </c>
      <c r="U2619" s="12">
        <v>57</v>
      </c>
      <c r="V2619" s="12" t="e">
        <f>NA()</f>
        <v>#N/A</v>
      </c>
    </row>
    <row r="2620" spans="1:22" x14ac:dyDescent="0.35">
      <c r="A2620">
        <v>302536</v>
      </c>
      <c r="B2620" s="1">
        <v>44889.6050870023</v>
      </c>
      <c r="C2620" s="6">
        <v>43.62712927</v>
      </c>
      <c r="D2620" s="14" t="s">
        <v>76</v>
      </c>
      <c r="E2620" s="15">
        <v>44889.5715674769</v>
      </c>
      <c r="F2620" t="s">
        <v>81</v>
      </c>
      <c r="G2620" s="16">
        <v>19.0069881788424</v>
      </c>
      <c r="H2620" t="s">
        <v>82</v>
      </c>
      <c r="I2620" s="6">
        <v>35.2079786996451</v>
      </c>
      <c r="J2620" t="s">
        <v>77</v>
      </c>
      <c r="K2620" s="6">
        <v>1</v>
      </c>
      <c r="L2620" t="s">
        <v>83</v>
      </c>
      <c r="M2620" t="s">
        <v>80</v>
      </c>
      <c r="N2620" s="8">
        <v>0</v>
      </c>
      <c r="O2620" s="8">
        <v>0</v>
      </c>
      <c r="P2620">
        <v>0</v>
      </c>
      <c r="Q2620" s="6">
        <v>24.993</v>
      </c>
      <c r="R2620" s="8">
        <v>8472.86897836157</v>
      </c>
      <c r="S2620" s="12">
        <v>43660.7666482286</v>
      </c>
      <c r="T2620" s="12">
        <v>23.25</v>
      </c>
      <c r="U2620" s="12">
        <v>57</v>
      </c>
      <c r="V2620" s="12" t="e">
        <f>NA()</f>
        <v>#N/A</v>
      </c>
    </row>
    <row r="2621" spans="1:22" x14ac:dyDescent="0.35">
      <c r="A2621">
        <v>302537</v>
      </c>
      <c r="B2621" s="1">
        <v>44889.6050987269</v>
      </c>
      <c r="C2621" s="6">
        <v>43.6439885283333</v>
      </c>
      <c r="D2621" s="14" t="s">
        <v>76</v>
      </c>
      <c r="E2621" s="15">
        <v>44889.5715674769</v>
      </c>
      <c r="F2621" t="s">
        <v>81</v>
      </c>
      <c r="G2621" s="16">
        <v>19.0499178265668</v>
      </c>
      <c r="H2621" t="s">
        <v>82</v>
      </c>
      <c r="I2621" s="6">
        <v>35.2079786996451</v>
      </c>
      <c r="J2621" t="s">
        <v>77</v>
      </c>
      <c r="K2621" s="6">
        <v>1</v>
      </c>
      <c r="L2621" t="s">
        <v>83</v>
      </c>
      <c r="M2621" t="s">
        <v>80</v>
      </c>
      <c r="N2621" s="8">
        <v>0</v>
      </c>
      <c r="O2621" s="8">
        <v>0</v>
      </c>
      <c r="P2621">
        <v>0</v>
      </c>
      <c r="Q2621" s="6">
        <v>24.97</v>
      </c>
      <c r="R2621" s="8">
        <v>8463.6333791932</v>
      </c>
      <c r="S2621" s="12">
        <v>43662.2624486452</v>
      </c>
      <c r="T2621" s="12">
        <v>23.25</v>
      </c>
      <c r="U2621" s="12">
        <v>57</v>
      </c>
      <c r="V2621" s="12" t="e">
        <f>NA()</f>
        <v>#N/A</v>
      </c>
    </row>
    <row r="2622" spans="1:22" x14ac:dyDescent="0.35">
      <c r="A2622">
        <v>302538</v>
      </c>
      <c r="B2622" s="1">
        <v>44889.6051104514</v>
      </c>
      <c r="C2622" s="6">
        <v>43.660873665</v>
      </c>
      <c r="D2622" s="14" t="s">
        <v>76</v>
      </c>
      <c r="E2622" s="15">
        <v>44889.5715674769</v>
      </c>
      <c r="F2622" t="s">
        <v>81</v>
      </c>
      <c r="G2622" s="16">
        <v>19.0776774292152</v>
      </c>
      <c r="H2622" t="s">
        <v>82</v>
      </c>
      <c r="I2622" s="6">
        <v>35.2141663269008</v>
      </c>
      <c r="J2622" t="s">
        <v>77</v>
      </c>
      <c r="K2622" s="6">
        <v>1</v>
      </c>
      <c r="L2622" t="s">
        <v>83</v>
      </c>
      <c r="M2622" t="s">
        <v>80</v>
      </c>
      <c r="N2622" s="8">
        <v>0</v>
      </c>
      <c r="O2622" s="8">
        <v>0</v>
      </c>
      <c r="P2622">
        <v>0</v>
      </c>
      <c r="Q2622" s="6">
        <v>24.954</v>
      </c>
      <c r="R2622" s="8">
        <v>8454.4791482378</v>
      </c>
      <c r="S2622" s="12">
        <v>43662.4614590477</v>
      </c>
      <c r="T2622" s="12">
        <v>23.25</v>
      </c>
      <c r="U2622" s="12">
        <v>57</v>
      </c>
      <c r="V2622" s="12" t="e">
        <f>NA()</f>
        <v>#N/A</v>
      </c>
    </row>
    <row r="2623" spans="1:22" x14ac:dyDescent="0.35">
      <c r="A2623">
        <v>302539</v>
      </c>
      <c r="B2623" s="1">
        <v>44889.6051215625</v>
      </c>
      <c r="C2623" s="6">
        <v>43.6768645733333</v>
      </c>
      <c r="D2623" s="14" t="s">
        <v>76</v>
      </c>
      <c r="E2623" s="15">
        <v>44889.5715674769</v>
      </c>
      <c r="F2623" t="s">
        <v>81</v>
      </c>
      <c r="G2623" s="16">
        <v>19.1471307640217</v>
      </c>
      <c r="H2623" t="s">
        <v>82</v>
      </c>
      <c r="I2623" s="6">
        <v>35.2141663269008</v>
      </c>
      <c r="J2623" t="s">
        <v>77</v>
      </c>
      <c r="K2623" s="6">
        <v>1</v>
      </c>
      <c r="L2623" t="s">
        <v>83</v>
      </c>
      <c r="M2623" t="s">
        <v>80</v>
      </c>
      <c r="N2623" s="8">
        <v>0</v>
      </c>
      <c r="O2623" s="8">
        <v>0</v>
      </c>
      <c r="P2623">
        <v>0</v>
      </c>
      <c r="Q2623" s="6">
        <v>24.917</v>
      </c>
      <c r="R2623" s="8">
        <v>8448.91156921288</v>
      </c>
      <c r="S2623" s="12">
        <v>43662.1307439063</v>
      </c>
      <c r="T2623" s="12">
        <v>23.25</v>
      </c>
      <c r="U2623" s="12">
        <v>57</v>
      </c>
      <c r="V2623" s="12" t="e">
        <f>NA()</f>
        <v>#N/A</v>
      </c>
    </row>
    <row r="2624" spans="1:22" x14ac:dyDescent="0.35">
      <c r="A2624">
        <v>302540</v>
      </c>
      <c r="B2624" s="1">
        <v>44889.6051332523</v>
      </c>
      <c r="C2624" s="6">
        <v>43.6937412133333</v>
      </c>
      <c r="D2624" s="14" t="s">
        <v>76</v>
      </c>
      <c r="E2624" s="15">
        <v>44889.5715674769</v>
      </c>
      <c r="F2624" t="s">
        <v>81</v>
      </c>
      <c r="G2624" s="16">
        <v>19.0723651871444</v>
      </c>
      <c r="H2624" t="s">
        <v>82</v>
      </c>
      <c r="I2624" s="6">
        <v>35.2079786996451</v>
      </c>
      <c r="J2624" t="s">
        <v>77</v>
      </c>
      <c r="K2624" s="6">
        <v>1</v>
      </c>
      <c r="L2624" t="s">
        <v>83</v>
      </c>
      <c r="M2624" t="s">
        <v>80</v>
      </c>
      <c r="N2624" s="8">
        <v>0</v>
      </c>
      <c r="O2624" s="8">
        <v>0</v>
      </c>
      <c r="P2624">
        <v>0</v>
      </c>
      <c r="Q2624" s="6">
        <v>24.958</v>
      </c>
      <c r="R2624" s="8">
        <v>8457.14415604519</v>
      </c>
      <c r="S2624" s="12">
        <v>43658.6569818199</v>
      </c>
      <c r="T2624" s="12">
        <v>23.25</v>
      </c>
      <c r="U2624" s="12">
        <v>57</v>
      </c>
      <c r="V2624" s="12" t="e">
        <f>NA()</f>
        <v>#N/A</v>
      </c>
    </row>
    <row r="2625" spans="1:22" x14ac:dyDescent="0.35">
      <c r="A2625">
        <v>302541</v>
      </c>
      <c r="B2625" s="1">
        <v>44889.6051449884</v>
      </c>
      <c r="C2625" s="6">
        <v>43.71059599</v>
      </c>
      <c r="D2625" s="14" t="s">
        <v>76</v>
      </c>
      <c r="E2625" s="15">
        <v>44889.5715674769</v>
      </c>
      <c r="F2625" t="s">
        <v>81</v>
      </c>
      <c r="G2625" s="16">
        <v>19.0982919676584</v>
      </c>
      <c r="H2625" t="s">
        <v>82</v>
      </c>
      <c r="I2625" s="6">
        <v>35.2141663269008</v>
      </c>
      <c r="J2625" t="s">
        <v>77</v>
      </c>
      <c r="K2625" s="6">
        <v>1</v>
      </c>
      <c r="L2625" t="s">
        <v>83</v>
      </c>
      <c r="M2625" t="s">
        <v>80</v>
      </c>
      <c r="N2625" s="8">
        <v>0</v>
      </c>
      <c r="O2625" s="8">
        <v>0</v>
      </c>
      <c r="P2625">
        <v>0</v>
      </c>
      <c r="Q2625" s="6">
        <v>24.943</v>
      </c>
      <c r="R2625" s="8">
        <v>8452.32695925863</v>
      </c>
      <c r="S2625" s="12">
        <v>43666.028089918</v>
      </c>
      <c r="T2625" s="12">
        <v>23.25</v>
      </c>
      <c r="U2625" s="12">
        <v>57</v>
      </c>
      <c r="V2625" s="12" t="e">
        <f>NA()</f>
        <v>#N/A</v>
      </c>
    </row>
    <row r="2626" spans="1:22" x14ac:dyDescent="0.35">
      <c r="A2626">
        <v>302542</v>
      </c>
      <c r="B2626" s="1">
        <v>44889.6051566782</v>
      </c>
      <c r="C2626" s="6">
        <v>43.727448145</v>
      </c>
      <c r="D2626" s="14" t="s">
        <v>76</v>
      </c>
      <c r="E2626" s="15">
        <v>44889.5715674769</v>
      </c>
      <c r="F2626" t="s">
        <v>81</v>
      </c>
      <c r="G2626" s="16">
        <v>19.1490123720244</v>
      </c>
      <c r="H2626" t="s">
        <v>82</v>
      </c>
      <c r="I2626" s="6">
        <v>35.2141663269008</v>
      </c>
      <c r="J2626" t="s">
        <v>77</v>
      </c>
      <c r="K2626" s="6">
        <v>1</v>
      </c>
      <c r="L2626" t="s">
        <v>83</v>
      </c>
      <c r="M2626" t="s">
        <v>80</v>
      </c>
      <c r="N2626" s="8">
        <v>0</v>
      </c>
      <c r="O2626" s="8">
        <v>0</v>
      </c>
      <c r="P2626">
        <v>0</v>
      </c>
      <c r="Q2626" s="6">
        <v>24.916</v>
      </c>
      <c r="R2626" s="8">
        <v>8424.49305614015</v>
      </c>
      <c r="S2626" s="12">
        <v>43666.3460089512</v>
      </c>
      <c r="T2626" s="12">
        <v>23.25</v>
      </c>
      <c r="U2626" s="12">
        <v>57</v>
      </c>
      <c r="V2626" s="12" t="e">
        <f>NA()</f>
        <v>#N/A</v>
      </c>
    </row>
    <row r="2627" spans="1:22" x14ac:dyDescent="0.35">
      <c r="A2627">
        <v>302543</v>
      </c>
      <c r="B2627" s="1">
        <v>44889.6051683681</v>
      </c>
      <c r="C2627" s="6">
        <v>43.7443085233333</v>
      </c>
      <c r="D2627" s="14" t="s">
        <v>76</v>
      </c>
      <c r="E2627" s="15">
        <v>44889.5715674769</v>
      </c>
      <c r="F2627" t="s">
        <v>81</v>
      </c>
      <c r="G2627" s="16">
        <v>19.1813395685145</v>
      </c>
      <c r="H2627" t="s">
        <v>82</v>
      </c>
      <c r="I2627" s="6">
        <v>35.2079786996451</v>
      </c>
      <c r="J2627" t="s">
        <v>77</v>
      </c>
      <c r="K2627" s="6">
        <v>1</v>
      </c>
      <c r="L2627" t="s">
        <v>83</v>
      </c>
      <c r="M2627" t="s">
        <v>80</v>
      </c>
      <c r="N2627" s="8">
        <v>0</v>
      </c>
      <c r="O2627" s="8">
        <v>0</v>
      </c>
      <c r="P2627">
        <v>0</v>
      </c>
      <c r="Q2627" s="6">
        <v>24.9</v>
      </c>
      <c r="R2627" s="8">
        <v>8435.61557629554</v>
      </c>
      <c r="S2627" s="12">
        <v>43661.2314291794</v>
      </c>
      <c r="T2627" s="12">
        <v>23.25</v>
      </c>
      <c r="U2627" s="12">
        <v>57</v>
      </c>
      <c r="V2627" s="12" t="e">
        <f>NA()</f>
        <v>#N/A</v>
      </c>
    </row>
    <row r="2628" spans="1:22" x14ac:dyDescent="0.35">
      <c r="A2628">
        <v>302544</v>
      </c>
      <c r="B2628" s="1">
        <v>44889.6051795139</v>
      </c>
      <c r="C2628" s="6">
        <v>43.76033201</v>
      </c>
      <c r="D2628" s="14" t="s">
        <v>76</v>
      </c>
      <c r="E2628" s="15">
        <v>44889.5715674769</v>
      </c>
      <c r="F2628" t="s">
        <v>81</v>
      </c>
      <c r="G2628" s="16">
        <v>19.1719138633918</v>
      </c>
      <c r="H2628" t="s">
        <v>82</v>
      </c>
      <c r="I2628" s="6">
        <v>35.2079786996451</v>
      </c>
      <c r="J2628" t="s">
        <v>77</v>
      </c>
      <c r="K2628" s="6">
        <v>1</v>
      </c>
      <c r="L2628" t="s">
        <v>83</v>
      </c>
      <c r="M2628" t="s">
        <v>80</v>
      </c>
      <c r="N2628" s="8">
        <v>0</v>
      </c>
      <c r="O2628" s="8">
        <v>0</v>
      </c>
      <c r="P2628">
        <v>0</v>
      </c>
      <c r="Q2628" s="6">
        <v>24.905</v>
      </c>
      <c r="R2628" s="8">
        <v>8442.9265972352</v>
      </c>
      <c r="S2628" s="12">
        <v>43653.2119681032</v>
      </c>
      <c r="T2628" s="12">
        <v>23.25</v>
      </c>
      <c r="U2628" s="12">
        <v>57</v>
      </c>
      <c r="V2628" s="12" t="e">
        <f>NA()</f>
        <v>#N/A</v>
      </c>
    </row>
    <row r="2629" spans="1:22" x14ac:dyDescent="0.35">
      <c r="A2629">
        <v>302545</v>
      </c>
      <c r="B2629" s="1">
        <v>44889.6051912384</v>
      </c>
      <c r="C2629" s="6">
        <v>43.7771936483333</v>
      </c>
      <c r="D2629" s="14" t="s">
        <v>76</v>
      </c>
      <c r="E2629" s="15">
        <v>44889.5715674769</v>
      </c>
      <c r="F2629" t="s">
        <v>81</v>
      </c>
      <c r="G2629" s="16">
        <v>19.0533515121176</v>
      </c>
      <c r="H2629" t="s">
        <v>82</v>
      </c>
      <c r="I2629" s="6">
        <v>35.2141663269008</v>
      </c>
      <c r="J2629" t="s">
        <v>77</v>
      </c>
      <c r="K2629" s="6">
        <v>1</v>
      </c>
      <c r="L2629" t="s">
        <v>83</v>
      </c>
      <c r="M2629" t="s">
        <v>80</v>
      </c>
      <c r="N2629" s="8">
        <v>0</v>
      </c>
      <c r="O2629" s="8">
        <v>0</v>
      </c>
      <c r="P2629">
        <v>0</v>
      </c>
      <c r="Q2629" s="6">
        <v>24.967</v>
      </c>
      <c r="R2629" s="8">
        <v>8448.9142878468</v>
      </c>
      <c r="S2629" s="12">
        <v>43659.7446874575</v>
      </c>
      <c r="T2629" s="12">
        <v>23.25</v>
      </c>
      <c r="U2629" s="12">
        <v>57</v>
      </c>
      <c r="V2629" s="12" t="e">
        <f>NA()</f>
        <v>#N/A</v>
      </c>
    </row>
    <row r="2630" spans="1:22" x14ac:dyDescent="0.35">
      <c r="A2630">
        <v>302546</v>
      </c>
      <c r="B2630" s="1">
        <v>44889.6052029282</v>
      </c>
      <c r="C2630" s="6">
        <v>43.79405448</v>
      </c>
      <c r="D2630" s="14" t="s">
        <v>76</v>
      </c>
      <c r="E2630" s="15">
        <v>44889.5715674769</v>
      </c>
      <c r="F2630" t="s">
        <v>81</v>
      </c>
      <c r="G2630" s="16">
        <v>19.079855166351</v>
      </c>
      <c r="H2630" t="s">
        <v>82</v>
      </c>
      <c r="I2630" s="6">
        <v>35.2079786996451</v>
      </c>
      <c r="J2630" t="s">
        <v>77</v>
      </c>
      <c r="K2630" s="6">
        <v>1</v>
      </c>
      <c r="L2630" t="s">
        <v>83</v>
      </c>
      <c r="M2630" t="s">
        <v>80</v>
      </c>
      <c r="N2630" s="8">
        <v>0</v>
      </c>
      <c r="O2630" s="8">
        <v>0</v>
      </c>
      <c r="P2630">
        <v>0</v>
      </c>
      <c r="Q2630" s="6">
        <v>24.954</v>
      </c>
      <c r="R2630" s="8">
        <v>8437.21925780771</v>
      </c>
      <c r="S2630" s="12">
        <v>43660.8681463748</v>
      </c>
      <c r="T2630" s="12">
        <v>23.25</v>
      </c>
      <c r="U2630" s="12">
        <v>57</v>
      </c>
      <c r="V2630" s="12" t="e">
        <f>NA()</f>
        <v>#N/A</v>
      </c>
    </row>
    <row r="2631" spans="1:22" x14ac:dyDescent="0.35">
      <c r="A2631">
        <v>302547</v>
      </c>
      <c r="B2631" s="1">
        <v>44889.6052146643</v>
      </c>
      <c r="C2631" s="6">
        <v>43.810919125</v>
      </c>
      <c r="D2631" s="14" t="s">
        <v>76</v>
      </c>
      <c r="E2631" s="15">
        <v>44889.5715674769</v>
      </c>
      <c r="F2631" t="s">
        <v>81</v>
      </c>
      <c r="G2631" s="16">
        <v>19.0645739202952</v>
      </c>
      <c r="H2631" t="s">
        <v>82</v>
      </c>
      <c r="I2631" s="6">
        <v>35.2141663269008</v>
      </c>
      <c r="J2631" t="s">
        <v>77</v>
      </c>
      <c r="K2631" s="6">
        <v>1</v>
      </c>
      <c r="L2631" t="s">
        <v>83</v>
      </c>
      <c r="M2631" t="s">
        <v>80</v>
      </c>
      <c r="N2631" s="8">
        <v>0</v>
      </c>
      <c r="O2631" s="8">
        <v>0</v>
      </c>
      <c r="P2631">
        <v>0</v>
      </c>
      <c r="Q2631" s="6">
        <v>24.961</v>
      </c>
      <c r="R2631" s="8">
        <v>8439.20835680333</v>
      </c>
      <c r="S2631" s="12">
        <v>43664.2350186081</v>
      </c>
      <c r="T2631" s="12">
        <v>23.25</v>
      </c>
      <c r="U2631" s="12">
        <v>57</v>
      </c>
      <c r="V2631" s="12" t="e">
        <f>NA()</f>
        <v>#N/A</v>
      </c>
    </row>
    <row r="2632" spans="1:22" x14ac:dyDescent="0.35">
      <c r="A2632">
        <v>302548</v>
      </c>
      <c r="B2632" s="1">
        <v>44889.6052257755</v>
      </c>
      <c r="C2632" s="6">
        <v>43.8269644183333</v>
      </c>
      <c r="D2632" s="14" t="s">
        <v>76</v>
      </c>
      <c r="E2632" s="15">
        <v>44889.5715674769</v>
      </c>
      <c r="F2632" t="s">
        <v>81</v>
      </c>
      <c r="G2632" s="16">
        <v>19.0776774292152</v>
      </c>
      <c r="H2632" t="s">
        <v>82</v>
      </c>
      <c r="I2632" s="6">
        <v>35.2141663269008</v>
      </c>
      <c r="J2632" t="s">
        <v>77</v>
      </c>
      <c r="K2632" s="6">
        <v>1</v>
      </c>
      <c r="L2632" t="s">
        <v>83</v>
      </c>
      <c r="M2632" t="s">
        <v>80</v>
      </c>
      <c r="N2632" s="8">
        <v>0</v>
      </c>
      <c r="O2632" s="8">
        <v>0</v>
      </c>
      <c r="P2632">
        <v>0</v>
      </c>
      <c r="Q2632" s="6">
        <v>24.954</v>
      </c>
      <c r="R2632" s="8">
        <v>8449.18416014466</v>
      </c>
      <c r="S2632" s="12">
        <v>43657.3147933251</v>
      </c>
      <c r="T2632" s="12">
        <v>23.25</v>
      </c>
      <c r="U2632" s="12">
        <v>57</v>
      </c>
      <c r="V2632" s="12" t="e">
        <f>NA()</f>
        <v>#N/A</v>
      </c>
    </row>
    <row r="2633" spans="1:22" x14ac:dyDescent="0.35">
      <c r="A2633">
        <v>302549</v>
      </c>
      <c r="B2633" s="1">
        <v>44889.6052375347</v>
      </c>
      <c r="C2633" s="6">
        <v>43.84387611</v>
      </c>
      <c r="D2633" s="14" t="s">
        <v>76</v>
      </c>
      <c r="E2633" s="15">
        <v>44889.5715674769</v>
      </c>
      <c r="F2633" t="s">
        <v>81</v>
      </c>
      <c r="G2633" s="16">
        <v>19.2339304642244</v>
      </c>
      <c r="H2633" t="s">
        <v>82</v>
      </c>
      <c r="I2633" s="6">
        <v>35.2141663269008</v>
      </c>
      <c r="J2633" t="s">
        <v>77</v>
      </c>
      <c r="K2633" s="6">
        <v>1</v>
      </c>
      <c r="L2633" t="s">
        <v>83</v>
      </c>
      <c r="M2633" t="s">
        <v>80</v>
      </c>
      <c r="N2633" s="8">
        <v>0</v>
      </c>
      <c r="O2633" s="8">
        <v>0</v>
      </c>
      <c r="P2633">
        <v>0</v>
      </c>
      <c r="Q2633" s="6">
        <v>24.871</v>
      </c>
      <c r="R2633" s="8">
        <v>8423.93789629473</v>
      </c>
      <c r="S2633" s="12">
        <v>43654.5106543128</v>
      </c>
      <c r="T2633" s="12">
        <v>23.25</v>
      </c>
      <c r="U2633" s="12">
        <v>57</v>
      </c>
      <c r="V2633" s="12" t="e">
        <f>NA()</f>
        <v>#N/A</v>
      </c>
    </row>
    <row r="2634" spans="1:22" x14ac:dyDescent="0.35">
      <c r="A2634">
        <v>302550</v>
      </c>
      <c r="B2634" s="1">
        <v>44889.6052492708</v>
      </c>
      <c r="C2634" s="6">
        <v>43.8607770983333</v>
      </c>
      <c r="D2634" s="14" t="s">
        <v>76</v>
      </c>
      <c r="E2634" s="15">
        <v>44889.5715674769</v>
      </c>
      <c r="F2634" t="s">
        <v>81</v>
      </c>
      <c r="G2634" s="16">
        <v>19.2374128652695</v>
      </c>
      <c r="H2634" t="s">
        <v>82</v>
      </c>
      <c r="I2634" s="6">
        <v>35.2203539655898</v>
      </c>
      <c r="J2634" t="s">
        <v>77</v>
      </c>
      <c r="K2634" s="6">
        <v>1</v>
      </c>
      <c r="L2634" t="s">
        <v>83</v>
      </c>
      <c r="M2634" t="s">
        <v>80</v>
      </c>
      <c r="N2634" s="8">
        <v>0</v>
      </c>
      <c r="O2634" s="8">
        <v>0</v>
      </c>
      <c r="P2634">
        <v>0</v>
      </c>
      <c r="Q2634" s="6">
        <v>24.868</v>
      </c>
      <c r="R2634" s="8">
        <v>8424.05637312907</v>
      </c>
      <c r="S2634" s="12">
        <v>43662.4973966965</v>
      </c>
      <c r="T2634" s="12">
        <v>23.25</v>
      </c>
      <c r="U2634" s="12">
        <v>57</v>
      </c>
      <c r="V2634" s="12" t="e">
        <f>NA()</f>
        <v>#N/A</v>
      </c>
    </row>
    <row r="2635" spans="1:22" x14ac:dyDescent="0.35">
      <c r="A2635">
        <v>302551</v>
      </c>
      <c r="B2635" s="1">
        <v>44889.6052609954</v>
      </c>
      <c r="C2635" s="6">
        <v>43.8776913633333</v>
      </c>
      <c r="D2635" s="14" t="s">
        <v>76</v>
      </c>
      <c r="E2635" s="15">
        <v>44889.5715674769</v>
      </c>
      <c r="F2635" t="s">
        <v>81</v>
      </c>
      <c r="G2635" s="16">
        <v>19.1700294344433</v>
      </c>
      <c r="H2635" t="s">
        <v>82</v>
      </c>
      <c r="I2635" s="6">
        <v>35.2079786996451</v>
      </c>
      <c r="J2635" t="s">
        <v>77</v>
      </c>
      <c r="K2635" s="6">
        <v>1</v>
      </c>
      <c r="L2635" t="s">
        <v>83</v>
      </c>
      <c r="M2635" t="s">
        <v>80</v>
      </c>
      <c r="N2635" s="8">
        <v>0</v>
      </c>
      <c r="O2635" s="8">
        <v>0</v>
      </c>
      <c r="P2635">
        <v>0</v>
      </c>
      <c r="Q2635" s="6">
        <v>24.906</v>
      </c>
      <c r="R2635" s="8">
        <v>8429.97979886391</v>
      </c>
      <c r="S2635" s="12">
        <v>43658.137853849</v>
      </c>
      <c r="T2635" s="12">
        <v>23.25</v>
      </c>
      <c r="U2635" s="12">
        <v>57</v>
      </c>
      <c r="V2635" s="12" t="e">
        <f>NA()</f>
        <v>#N/A</v>
      </c>
    </row>
    <row r="2636" spans="1:22" x14ac:dyDescent="0.35">
      <c r="A2636">
        <v>302552</v>
      </c>
      <c r="B2636" s="1">
        <v>44889.6052721875</v>
      </c>
      <c r="C2636" s="6">
        <v>43.8937729416667</v>
      </c>
      <c r="D2636" s="14" t="s">
        <v>76</v>
      </c>
      <c r="E2636" s="15">
        <v>44889.5715674769</v>
      </c>
      <c r="F2636" t="s">
        <v>81</v>
      </c>
      <c r="G2636" s="16">
        <v>19.1678414855939</v>
      </c>
      <c r="H2636" t="s">
        <v>82</v>
      </c>
      <c r="I2636" s="6">
        <v>35.2141663269008</v>
      </c>
      <c r="J2636" t="s">
        <v>77</v>
      </c>
      <c r="K2636" s="6">
        <v>1</v>
      </c>
      <c r="L2636" t="s">
        <v>83</v>
      </c>
      <c r="M2636" t="s">
        <v>80</v>
      </c>
      <c r="N2636" s="8">
        <v>0</v>
      </c>
      <c r="O2636" s="8">
        <v>0</v>
      </c>
      <c r="P2636">
        <v>0</v>
      </c>
      <c r="Q2636" s="6">
        <v>24.906</v>
      </c>
      <c r="R2636" s="8">
        <v>8434.56104188086</v>
      </c>
      <c r="S2636" s="12">
        <v>43656.3438641169</v>
      </c>
      <c r="T2636" s="12">
        <v>23.25</v>
      </c>
      <c r="U2636" s="12">
        <v>57</v>
      </c>
      <c r="V2636" s="12" t="e">
        <f>NA()</f>
        <v>#N/A</v>
      </c>
    </row>
    <row r="2637" spans="1:22" x14ac:dyDescent="0.35">
      <c r="A2637">
        <v>302553</v>
      </c>
      <c r="B2637" s="1">
        <v>44889.6052838773</v>
      </c>
      <c r="C2637" s="6">
        <v>43.91063181</v>
      </c>
      <c r="D2637" s="14" t="s">
        <v>76</v>
      </c>
      <c r="E2637" s="15">
        <v>44889.5715674769</v>
      </c>
      <c r="F2637" t="s">
        <v>81</v>
      </c>
      <c r="G2637" s="16">
        <v>19.1079761572844</v>
      </c>
      <c r="H2637" t="s">
        <v>82</v>
      </c>
      <c r="I2637" s="6">
        <v>35.2079786996451</v>
      </c>
      <c r="J2637" t="s">
        <v>77</v>
      </c>
      <c r="K2637" s="6">
        <v>1</v>
      </c>
      <c r="L2637" t="s">
        <v>83</v>
      </c>
      <c r="M2637" t="s">
        <v>80</v>
      </c>
      <c r="N2637" s="8">
        <v>0</v>
      </c>
      <c r="O2637" s="8">
        <v>0</v>
      </c>
      <c r="P2637">
        <v>0</v>
      </c>
      <c r="Q2637" s="6">
        <v>24.939</v>
      </c>
      <c r="R2637" s="8">
        <v>8436.20387531825</v>
      </c>
      <c r="S2637" s="12">
        <v>43662.85726861</v>
      </c>
      <c r="T2637" s="12">
        <v>23.25</v>
      </c>
      <c r="U2637" s="12">
        <v>57</v>
      </c>
      <c r="V2637" s="12" t="e">
        <f>NA()</f>
        <v>#N/A</v>
      </c>
    </row>
    <row r="2638" spans="1:22" x14ac:dyDescent="0.35">
      <c r="A2638">
        <v>302554</v>
      </c>
      <c r="B2638" s="1">
        <v>44889.6052956018</v>
      </c>
      <c r="C2638" s="6">
        <v>43.9274928633333</v>
      </c>
      <c r="D2638" s="14" t="s">
        <v>76</v>
      </c>
      <c r="E2638" s="15">
        <v>44889.5715674769</v>
      </c>
      <c r="F2638" t="s">
        <v>81</v>
      </c>
      <c r="G2638" s="16">
        <v>19.160306995409</v>
      </c>
      <c r="H2638" t="s">
        <v>82</v>
      </c>
      <c r="I2638" s="6">
        <v>35.2141663269008</v>
      </c>
      <c r="J2638" t="s">
        <v>77</v>
      </c>
      <c r="K2638" s="6">
        <v>1</v>
      </c>
      <c r="L2638" t="s">
        <v>83</v>
      </c>
      <c r="M2638" t="s">
        <v>80</v>
      </c>
      <c r="N2638" s="8">
        <v>0</v>
      </c>
      <c r="O2638" s="8">
        <v>0</v>
      </c>
      <c r="P2638">
        <v>0</v>
      </c>
      <c r="Q2638" s="6">
        <v>24.91</v>
      </c>
      <c r="R2638" s="8">
        <v>8433.98337001363</v>
      </c>
      <c r="S2638" s="12">
        <v>43657.8083722947</v>
      </c>
      <c r="T2638" s="12">
        <v>23.25</v>
      </c>
      <c r="U2638" s="12">
        <v>57</v>
      </c>
      <c r="V2638" s="12" t="e">
        <f>NA()</f>
        <v>#N/A</v>
      </c>
    </row>
    <row r="2639" spans="1:22" x14ac:dyDescent="0.35">
      <c r="A2639">
        <v>302555</v>
      </c>
      <c r="B2639" s="1">
        <v>44889.6053073264</v>
      </c>
      <c r="C2639" s="6">
        <v>43.9443666583333</v>
      </c>
      <c r="D2639" s="14" t="s">
        <v>76</v>
      </c>
      <c r="E2639" s="15">
        <v>44889.5715674769</v>
      </c>
      <c r="F2639" t="s">
        <v>81</v>
      </c>
      <c r="G2639" s="16">
        <v>19.1813395685145</v>
      </c>
      <c r="H2639" t="s">
        <v>82</v>
      </c>
      <c r="I2639" s="6">
        <v>35.2079786996451</v>
      </c>
      <c r="J2639" t="s">
        <v>77</v>
      </c>
      <c r="K2639" s="6">
        <v>1</v>
      </c>
      <c r="L2639" t="s">
        <v>83</v>
      </c>
      <c r="M2639" t="s">
        <v>80</v>
      </c>
      <c r="N2639" s="8">
        <v>0</v>
      </c>
      <c r="O2639" s="8">
        <v>0</v>
      </c>
      <c r="P2639">
        <v>0</v>
      </c>
      <c r="Q2639" s="6">
        <v>24.9</v>
      </c>
      <c r="R2639" s="8">
        <v>8431.06160843835</v>
      </c>
      <c r="S2639" s="12">
        <v>43656.3852618967</v>
      </c>
      <c r="T2639" s="12">
        <v>23.25</v>
      </c>
      <c r="U2639" s="12">
        <v>57</v>
      </c>
      <c r="V2639" s="12" t="e">
        <f>NA()</f>
        <v>#N/A</v>
      </c>
    </row>
    <row r="2640" spans="1:22" x14ac:dyDescent="0.35">
      <c r="A2640">
        <v>302556</v>
      </c>
      <c r="B2640" s="1">
        <v>44889.6053184375</v>
      </c>
      <c r="C2640" s="6">
        <v>43.9603898183333</v>
      </c>
      <c r="D2640" s="14" t="s">
        <v>76</v>
      </c>
      <c r="E2640" s="15">
        <v>44889.5715674769</v>
      </c>
      <c r="F2640" t="s">
        <v>81</v>
      </c>
      <c r="G2640" s="16">
        <v>19.1734948441435</v>
      </c>
      <c r="H2640" t="s">
        <v>82</v>
      </c>
      <c r="I2640" s="6">
        <v>35.2141663269008</v>
      </c>
      <c r="J2640" t="s">
        <v>77</v>
      </c>
      <c r="K2640" s="6">
        <v>1</v>
      </c>
      <c r="L2640" t="s">
        <v>83</v>
      </c>
      <c r="M2640" t="s">
        <v>80</v>
      </c>
      <c r="N2640" s="8">
        <v>0</v>
      </c>
      <c r="O2640" s="8">
        <v>0</v>
      </c>
      <c r="P2640">
        <v>0</v>
      </c>
      <c r="Q2640" s="6">
        <v>24.903</v>
      </c>
      <c r="R2640" s="8">
        <v>8429.98743414867</v>
      </c>
      <c r="S2640" s="12">
        <v>43664.2137679646</v>
      </c>
      <c r="T2640" s="12">
        <v>23.25</v>
      </c>
      <c r="U2640" s="12">
        <v>57</v>
      </c>
      <c r="V2640" s="12" t="e">
        <f>NA()</f>
        <v>#N/A</v>
      </c>
    </row>
    <row r="2641" spans="1:22" x14ac:dyDescent="0.35">
      <c r="A2641">
        <v>302557</v>
      </c>
      <c r="B2641" s="1">
        <v>44889.6053301736</v>
      </c>
      <c r="C2641" s="6">
        <v>43.977263715</v>
      </c>
      <c r="D2641" s="14" t="s">
        <v>76</v>
      </c>
      <c r="E2641" s="15">
        <v>44889.5715674769</v>
      </c>
      <c r="F2641" t="s">
        <v>81</v>
      </c>
      <c r="G2641" s="16">
        <v>19.1920513025005</v>
      </c>
      <c r="H2641" t="s">
        <v>82</v>
      </c>
      <c r="I2641" s="6">
        <v>35.2203539655898</v>
      </c>
      <c r="J2641" t="s">
        <v>77</v>
      </c>
      <c r="K2641" s="6">
        <v>1</v>
      </c>
      <c r="L2641" t="s">
        <v>83</v>
      </c>
      <c r="M2641" t="s">
        <v>80</v>
      </c>
      <c r="N2641" s="8">
        <v>0</v>
      </c>
      <c r="O2641" s="8">
        <v>0</v>
      </c>
      <c r="P2641">
        <v>0</v>
      </c>
      <c r="Q2641" s="6">
        <v>24.892</v>
      </c>
      <c r="R2641" s="8">
        <v>8428.0329285869</v>
      </c>
      <c r="S2641" s="12">
        <v>43658.1790141371</v>
      </c>
      <c r="T2641" s="12">
        <v>23.25</v>
      </c>
      <c r="U2641" s="12">
        <v>57</v>
      </c>
      <c r="V2641" s="12" t="e">
        <f>NA()</f>
        <v>#N/A</v>
      </c>
    </row>
    <row r="2642" spans="1:22" x14ac:dyDescent="0.35">
      <c r="A2642">
        <v>302558</v>
      </c>
      <c r="B2642" s="1">
        <v>44889.6053418634</v>
      </c>
      <c r="C2642" s="6">
        <v>43.99410726</v>
      </c>
      <c r="D2642" s="14" t="s">
        <v>76</v>
      </c>
      <c r="E2642" s="15">
        <v>44889.5715674769</v>
      </c>
      <c r="F2642" t="s">
        <v>81</v>
      </c>
      <c r="G2642" s="16">
        <v>19.1487083184017</v>
      </c>
      <c r="H2642" t="s">
        <v>82</v>
      </c>
      <c r="I2642" s="6">
        <v>35.2203539655898</v>
      </c>
      <c r="J2642" t="s">
        <v>77</v>
      </c>
      <c r="K2642" s="6">
        <v>1</v>
      </c>
      <c r="L2642" t="s">
        <v>83</v>
      </c>
      <c r="M2642" t="s">
        <v>80</v>
      </c>
      <c r="N2642" s="8">
        <v>0</v>
      </c>
      <c r="O2642" s="8">
        <v>0</v>
      </c>
      <c r="P2642">
        <v>0</v>
      </c>
      <c r="Q2642" s="6">
        <v>24.915</v>
      </c>
      <c r="R2642" s="8">
        <v>8432.42508874347</v>
      </c>
      <c r="S2642" s="12">
        <v>43659.253596873</v>
      </c>
      <c r="T2642" s="12">
        <v>23.25</v>
      </c>
      <c r="U2642" s="12">
        <v>57</v>
      </c>
      <c r="V2642" s="12" t="e">
        <f>NA()</f>
        <v>#N/A</v>
      </c>
    </row>
    <row r="2643" spans="1:22" x14ac:dyDescent="0.35">
      <c r="A2643">
        <v>302559</v>
      </c>
      <c r="B2643" s="1">
        <v>44889.605353588</v>
      </c>
      <c r="C2643" s="6">
        <v>44.0109800416667</v>
      </c>
      <c r="D2643" s="14" t="s">
        <v>76</v>
      </c>
      <c r="E2643" s="15">
        <v>44889.5715674769</v>
      </c>
      <c r="F2643" t="s">
        <v>81</v>
      </c>
      <c r="G2643" s="16">
        <v>19.1697257011501</v>
      </c>
      <c r="H2643" t="s">
        <v>82</v>
      </c>
      <c r="I2643" s="6">
        <v>35.2141663269008</v>
      </c>
      <c r="J2643" t="s">
        <v>77</v>
      </c>
      <c r="K2643" s="6">
        <v>1</v>
      </c>
      <c r="L2643" t="s">
        <v>83</v>
      </c>
      <c r="M2643" t="s">
        <v>80</v>
      </c>
      <c r="N2643" s="8">
        <v>0</v>
      </c>
      <c r="O2643" s="8">
        <v>0</v>
      </c>
      <c r="P2643">
        <v>0</v>
      </c>
      <c r="Q2643" s="6">
        <v>24.905</v>
      </c>
      <c r="R2643" s="8">
        <v>8423.01115287897</v>
      </c>
      <c r="S2643" s="12">
        <v>43652.7110641989</v>
      </c>
      <c r="T2643" s="12">
        <v>23.25</v>
      </c>
      <c r="U2643" s="12">
        <v>57</v>
      </c>
      <c r="V2643" s="12" t="e">
        <f>NA()</f>
        <v>#N/A</v>
      </c>
    </row>
    <row r="2644" spans="1:22" x14ac:dyDescent="0.35">
      <c r="A2644">
        <v>302560</v>
      </c>
      <c r="B2644" s="1">
        <v>44889.6053646991</v>
      </c>
      <c r="C2644" s="6">
        <v>44.027016795</v>
      </c>
      <c r="D2644" s="14" t="s">
        <v>76</v>
      </c>
      <c r="E2644" s="15">
        <v>44889.5715674769</v>
      </c>
      <c r="F2644" t="s">
        <v>81</v>
      </c>
      <c r="G2644" s="16">
        <v>19.2225802134321</v>
      </c>
      <c r="H2644" t="s">
        <v>82</v>
      </c>
      <c r="I2644" s="6">
        <v>35.2141663269008</v>
      </c>
      <c r="J2644" t="s">
        <v>77</v>
      </c>
      <c r="K2644" s="6">
        <v>1</v>
      </c>
      <c r="L2644" t="s">
        <v>83</v>
      </c>
      <c r="M2644" t="s">
        <v>80</v>
      </c>
      <c r="N2644" s="8">
        <v>0</v>
      </c>
      <c r="O2644" s="8">
        <v>0</v>
      </c>
      <c r="P2644">
        <v>0</v>
      </c>
      <c r="Q2644" s="6">
        <v>24.877</v>
      </c>
      <c r="R2644" s="8">
        <v>8421.75043847954</v>
      </c>
      <c r="S2644" s="12">
        <v>43663.3744301586</v>
      </c>
      <c r="T2644" s="12">
        <v>23.25</v>
      </c>
      <c r="U2644" s="12">
        <v>57</v>
      </c>
      <c r="V2644" s="12" t="e">
        <f>NA()</f>
        <v>#N/A</v>
      </c>
    </row>
    <row r="2645" spans="1:22" x14ac:dyDescent="0.35">
      <c r="A2645">
        <v>302561</v>
      </c>
      <c r="B2645" s="1">
        <v>44889.6053764236</v>
      </c>
      <c r="C2645" s="6">
        <v>44.0438803333333</v>
      </c>
      <c r="D2645" s="14" t="s">
        <v>76</v>
      </c>
      <c r="E2645" s="15">
        <v>44889.5715674769</v>
      </c>
      <c r="F2645" t="s">
        <v>81</v>
      </c>
      <c r="G2645" s="16">
        <v>19.2886089826309</v>
      </c>
      <c r="H2645" t="s">
        <v>82</v>
      </c>
      <c r="I2645" s="6">
        <v>35.2203539655898</v>
      </c>
      <c r="J2645" t="s">
        <v>77</v>
      </c>
      <c r="K2645" s="6">
        <v>1</v>
      </c>
      <c r="L2645" t="s">
        <v>83</v>
      </c>
      <c r="M2645" t="s">
        <v>80</v>
      </c>
      <c r="N2645" s="8">
        <v>0</v>
      </c>
      <c r="O2645" s="8">
        <v>0</v>
      </c>
      <c r="P2645">
        <v>0</v>
      </c>
      <c r="Q2645" s="6">
        <v>24.841</v>
      </c>
      <c r="R2645" s="8">
        <v>8413.11057273293</v>
      </c>
      <c r="S2645" s="12">
        <v>43661.224723256</v>
      </c>
      <c r="T2645" s="12">
        <v>23.25</v>
      </c>
      <c r="U2645" s="12">
        <v>57</v>
      </c>
      <c r="V2645" s="12" t="e">
        <f>NA()</f>
        <v>#N/A</v>
      </c>
    </row>
    <row r="2646" spans="1:22" x14ac:dyDescent="0.35">
      <c r="A2646">
        <v>302562</v>
      </c>
      <c r="B2646" s="1">
        <v>44889.6053881597</v>
      </c>
      <c r="C2646" s="6">
        <v>44.0607739566667</v>
      </c>
      <c r="D2646" s="14" t="s">
        <v>76</v>
      </c>
      <c r="E2646" s="15">
        <v>44889.5715674769</v>
      </c>
      <c r="F2646" t="s">
        <v>81</v>
      </c>
      <c r="G2646" s="16">
        <v>19.235823007537</v>
      </c>
      <c r="H2646" t="s">
        <v>82</v>
      </c>
      <c r="I2646" s="6">
        <v>35.2141663269008</v>
      </c>
      <c r="J2646" t="s">
        <v>77</v>
      </c>
      <c r="K2646" s="6">
        <v>1</v>
      </c>
      <c r="L2646" t="s">
        <v>83</v>
      </c>
      <c r="M2646" t="s">
        <v>80</v>
      </c>
      <c r="N2646" s="8">
        <v>0</v>
      </c>
      <c r="O2646" s="8">
        <v>0</v>
      </c>
      <c r="P2646">
        <v>0</v>
      </c>
      <c r="Q2646" s="6">
        <v>24.87</v>
      </c>
      <c r="R2646" s="8">
        <v>8408.98049721511</v>
      </c>
      <c r="S2646" s="12">
        <v>43660.3971349883</v>
      </c>
      <c r="T2646" s="12">
        <v>23.25</v>
      </c>
      <c r="U2646" s="12">
        <v>57</v>
      </c>
      <c r="V2646" s="12" t="e">
        <f>NA()</f>
        <v>#N/A</v>
      </c>
    </row>
    <row r="2647" spans="1:22" x14ac:dyDescent="0.35">
      <c r="A2647">
        <v>302563</v>
      </c>
      <c r="B2647" s="1">
        <v>44889.6053998843</v>
      </c>
      <c r="C2647" s="6">
        <v>44.07766431</v>
      </c>
      <c r="D2647" s="14" t="s">
        <v>76</v>
      </c>
      <c r="E2647" s="15">
        <v>44889.5715674769</v>
      </c>
      <c r="F2647" t="s">
        <v>81</v>
      </c>
      <c r="G2647" s="16">
        <v>19.2301460933372</v>
      </c>
      <c r="H2647" t="s">
        <v>82</v>
      </c>
      <c r="I2647" s="6">
        <v>35.2141663269008</v>
      </c>
      <c r="J2647" t="s">
        <v>77</v>
      </c>
      <c r="K2647" s="6">
        <v>1</v>
      </c>
      <c r="L2647" t="s">
        <v>83</v>
      </c>
      <c r="M2647" t="s">
        <v>80</v>
      </c>
      <c r="N2647" s="8">
        <v>0</v>
      </c>
      <c r="O2647" s="8">
        <v>0</v>
      </c>
      <c r="P2647">
        <v>0</v>
      </c>
      <c r="Q2647" s="6">
        <v>24.873</v>
      </c>
      <c r="R2647" s="8">
        <v>8410.83104331532</v>
      </c>
      <c r="S2647" s="12">
        <v>43654.5691565159</v>
      </c>
      <c r="T2647" s="12">
        <v>23.25</v>
      </c>
      <c r="U2647" s="12">
        <v>57</v>
      </c>
      <c r="V2647" s="12" t="e">
        <f>NA()</f>
        <v>#N/A</v>
      </c>
    </row>
    <row r="2648" spans="1:22" x14ac:dyDescent="0.35">
      <c r="A2648">
        <v>302564</v>
      </c>
      <c r="B2648" s="1">
        <v>44889.6054110301</v>
      </c>
      <c r="C2648" s="6">
        <v>44.09369389</v>
      </c>
      <c r="D2648" s="14" t="s">
        <v>76</v>
      </c>
      <c r="E2648" s="15">
        <v>44889.5715674769</v>
      </c>
      <c r="F2648" t="s">
        <v>81</v>
      </c>
      <c r="G2648" s="16">
        <v>19.2585521515747</v>
      </c>
      <c r="H2648" t="s">
        <v>82</v>
      </c>
      <c r="I2648" s="6">
        <v>35.2141663269008</v>
      </c>
      <c r="J2648" t="s">
        <v>77</v>
      </c>
      <c r="K2648" s="6">
        <v>1</v>
      </c>
      <c r="L2648" t="s">
        <v>83</v>
      </c>
      <c r="M2648" t="s">
        <v>80</v>
      </c>
      <c r="N2648" s="8">
        <v>0</v>
      </c>
      <c r="O2648" s="8">
        <v>0</v>
      </c>
      <c r="P2648">
        <v>0</v>
      </c>
      <c r="Q2648" s="6">
        <v>24.858</v>
      </c>
      <c r="R2648" s="8">
        <v>8415.21731837115</v>
      </c>
      <c r="S2648" s="12">
        <v>43661.9491185339</v>
      </c>
      <c r="T2648" s="12">
        <v>23.25</v>
      </c>
      <c r="U2648" s="12">
        <v>57</v>
      </c>
      <c r="V2648" s="12" t="e">
        <f>NA()</f>
        <v>#N/A</v>
      </c>
    </row>
    <row r="2649" spans="1:22" x14ac:dyDescent="0.35">
      <c r="A2649">
        <v>302565</v>
      </c>
      <c r="B2649" s="1">
        <v>44889.6054227199</v>
      </c>
      <c r="C2649" s="6">
        <v>44.1105535183333</v>
      </c>
      <c r="D2649" s="14" t="s">
        <v>76</v>
      </c>
      <c r="E2649" s="15">
        <v>44889.5715674769</v>
      </c>
      <c r="F2649" t="s">
        <v>81</v>
      </c>
      <c r="G2649" s="16">
        <v>19.1882773612491</v>
      </c>
      <c r="H2649" t="s">
        <v>82</v>
      </c>
      <c r="I2649" s="6">
        <v>35.2203539655898</v>
      </c>
      <c r="J2649" t="s">
        <v>77</v>
      </c>
      <c r="K2649" s="6">
        <v>1</v>
      </c>
      <c r="L2649" t="s">
        <v>83</v>
      </c>
      <c r="M2649" t="s">
        <v>80</v>
      </c>
      <c r="N2649" s="8">
        <v>0</v>
      </c>
      <c r="O2649" s="8">
        <v>0</v>
      </c>
      <c r="P2649">
        <v>0</v>
      </c>
      <c r="Q2649" s="6">
        <v>24.894</v>
      </c>
      <c r="R2649" s="8">
        <v>8416.98957853109</v>
      </c>
      <c r="S2649" s="12">
        <v>43659.6895309104</v>
      </c>
      <c r="T2649" s="12">
        <v>23.25</v>
      </c>
      <c r="U2649" s="12">
        <v>57</v>
      </c>
      <c r="V2649" s="12" t="e">
        <f>NA()</f>
        <v>#N/A</v>
      </c>
    </row>
    <row r="2650" spans="1:22" x14ac:dyDescent="0.35">
      <c r="A2650">
        <v>302566</v>
      </c>
      <c r="B2650" s="1">
        <v>44889.605434456</v>
      </c>
      <c r="C2650" s="6">
        <v>44.12746803</v>
      </c>
      <c r="D2650" s="14" t="s">
        <v>76</v>
      </c>
      <c r="E2650" s="15">
        <v>44889.5715674769</v>
      </c>
      <c r="F2650" t="s">
        <v>81</v>
      </c>
      <c r="G2650" s="16">
        <v>19.1996020383688</v>
      </c>
      <c r="H2650" t="s">
        <v>82</v>
      </c>
      <c r="I2650" s="6">
        <v>35.2203539655898</v>
      </c>
      <c r="J2650" t="s">
        <v>77</v>
      </c>
      <c r="K2650" s="6">
        <v>1</v>
      </c>
      <c r="L2650" t="s">
        <v>83</v>
      </c>
      <c r="M2650" t="s">
        <v>80</v>
      </c>
      <c r="N2650" s="8">
        <v>0</v>
      </c>
      <c r="O2650" s="8">
        <v>0</v>
      </c>
      <c r="P2650">
        <v>0</v>
      </c>
      <c r="Q2650" s="6">
        <v>24.888</v>
      </c>
      <c r="R2650" s="8">
        <v>8416.92143078764</v>
      </c>
      <c r="S2650" s="12">
        <v>43657.2096849165</v>
      </c>
      <c r="T2650" s="12">
        <v>23.25</v>
      </c>
      <c r="U2650" s="12">
        <v>57</v>
      </c>
      <c r="V2650" s="12" t="e">
        <f>NA()</f>
        <v>#N/A</v>
      </c>
    </row>
    <row r="2651" spans="1:22" x14ac:dyDescent="0.35">
      <c r="A2651">
        <v>302567</v>
      </c>
      <c r="B2651" s="1">
        <v>44889.6054456366</v>
      </c>
      <c r="C2651" s="6">
        <v>44.1435383</v>
      </c>
      <c r="D2651" s="14" t="s">
        <v>76</v>
      </c>
      <c r="E2651" s="15">
        <v>44889.5715674769</v>
      </c>
      <c r="F2651" t="s">
        <v>81</v>
      </c>
      <c r="G2651" s="16">
        <v>19.2601451685077</v>
      </c>
      <c r="H2651" t="s">
        <v>82</v>
      </c>
      <c r="I2651" s="6">
        <v>35.2203539655898</v>
      </c>
      <c r="J2651" t="s">
        <v>77</v>
      </c>
      <c r="K2651" s="6">
        <v>1</v>
      </c>
      <c r="L2651" t="s">
        <v>83</v>
      </c>
      <c r="M2651" t="s">
        <v>80</v>
      </c>
      <c r="N2651" s="8">
        <v>0</v>
      </c>
      <c r="O2651" s="8">
        <v>0</v>
      </c>
      <c r="P2651">
        <v>0</v>
      </c>
      <c r="Q2651" s="6">
        <v>24.856</v>
      </c>
      <c r="R2651" s="8">
        <v>8407.53297891767</v>
      </c>
      <c r="S2651" s="12">
        <v>43655.2964066963</v>
      </c>
      <c r="T2651" s="12">
        <v>23.25</v>
      </c>
      <c r="U2651" s="12">
        <v>57</v>
      </c>
      <c r="V2651" s="12" t="e">
        <f>NA()</f>
        <v>#N/A</v>
      </c>
    </row>
    <row r="2652" spans="1:22" x14ac:dyDescent="0.35">
      <c r="A2652">
        <v>302568</v>
      </c>
      <c r="B2652" s="1">
        <v>44889.6054573264</v>
      </c>
      <c r="C2652" s="6">
        <v>44.1603861366667</v>
      </c>
      <c r="D2652" s="14" t="s">
        <v>76</v>
      </c>
      <c r="E2652" s="15">
        <v>44889.5715674769</v>
      </c>
      <c r="F2652" t="s">
        <v>81</v>
      </c>
      <c r="G2652" s="16">
        <v>19.2718267145067</v>
      </c>
      <c r="H2652" t="s">
        <v>82</v>
      </c>
      <c r="I2652" s="6">
        <v>35.2141663269008</v>
      </c>
      <c r="J2652" t="s">
        <v>77</v>
      </c>
      <c r="K2652" s="6">
        <v>1</v>
      </c>
      <c r="L2652" t="s">
        <v>83</v>
      </c>
      <c r="M2652" t="s">
        <v>80</v>
      </c>
      <c r="N2652" s="8">
        <v>0</v>
      </c>
      <c r="O2652" s="8">
        <v>0</v>
      </c>
      <c r="P2652">
        <v>0</v>
      </c>
      <c r="Q2652" s="6">
        <v>24.851</v>
      </c>
      <c r="R2652" s="8">
        <v>8404.66407368252</v>
      </c>
      <c r="S2652" s="12">
        <v>43655.2204172926</v>
      </c>
      <c r="T2652" s="12">
        <v>23.25</v>
      </c>
      <c r="U2652" s="12">
        <v>57</v>
      </c>
      <c r="V2652" s="12" t="e">
        <f>NA()</f>
        <v>#N/A</v>
      </c>
    </row>
    <row r="2653" spans="1:22" x14ac:dyDescent="0.35">
      <c r="A2653">
        <v>302569</v>
      </c>
      <c r="B2653" s="1">
        <v>44889.6054690625</v>
      </c>
      <c r="C2653" s="6">
        <v>44.17725588</v>
      </c>
      <c r="D2653" s="14" t="s">
        <v>76</v>
      </c>
      <c r="E2653" s="15">
        <v>44889.5715674769</v>
      </c>
      <c r="F2653" t="s">
        <v>81</v>
      </c>
      <c r="G2653" s="16">
        <v>19.2718267145067</v>
      </c>
      <c r="H2653" t="s">
        <v>82</v>
      </c>
      <c r="I2653" s="6">
        <v>35.2141663269008</v>
      </c>
      <c r="J2653" t="s">
        <v>77</v>
      </c>
      <c r="K2653" s="6">
        <v>1</v>
      </c>
      <c r="L2653" t="s">
        <v>83</v>
      </c>
      <c r="M2653" t="s">
        <v>80</v>
      </c>
      <c r="N2653" s="8">
        <v>0</v>
      </c>
      <c r="O2653" s="8">
        <v>0</v>
      </c>
      <c r="P2653">
        <v>0</v>
      </c>
      <c r="Q2653" s="6">
        <v>24.851</v>
      </c>
      <c r="R2653" s="8">
        <v>8409.89293959364</v>
      </c>
      <c r="S2653" s="12">
        <v>43661.8079407078</v>
      </c>
      <c r="T2653" s="12">
        <v>23.25</v>
      </c>
      <c r="U2653" s="12">
        <v>57</v>
      </c>
      <c r="V2653" s="12" t="e">
        <f>NA()</f>
        <v>#N/A</v>
      </c>
    </row>
    <row r="2654" spans="1:22" x14ac:dyDescent="0.35">
      <c r="A2654">
        <v>302570</v>
      </c>
      <c r="B2654" s="1">
        <v>44889.605480787</v>
      </c>
      <c r="C2654" s="6">
        <v>44.19414712</v>
      </c>
      <c r="D2654" s="14" t="s">
        <v>76</v>
      </c>
      <c r="E2654" s="15">
        <v>44889.5715674769</v>
      </c>
      <c r="F2654" t="s">
        <v>81</v>
      </c>
      <c r="G2654" s="16">
        <v>19.2601451685077</v>
      </c>
      <c r="H2654" t="s">
        <v>82</v>
      </c>
      <c r="I2654" s="6">
        <v>35.2203539655898</v>
      </c>
      <c r="J2654" t="s">
        <v>77</v>
      </c>
      <c r="K2654" s="6">
        <v>1</v>
      </c>
      <c r="L2654" t="s">
        <v>83</v>
      </c>
      <c r="M2654" t="s">
        <v>80</v>
      </c>
      <c r="N2654" s="8">
        <v>0</v>
      </c>
      <c r="O2654" s="8">
        <v>0</v>
      </c>
      <c r="P2654">
        <v>0</v>
      </c>
      <c r="Q2654" s="6">
        <v>24.856</v>
      </c>
      <c r="R2654" s="8">
        <v>8405.9153763856</v>
      </c>
      <c r="S2654" s="12">
        <v>43665.0554516564</v>
      </c>
      <c r="T2654" s="12">
        <v>23.25</v>
      </c>
      <c r="U2654" s="12">
        <v>57</v>
      </c>
      <c r="V2654" s="12" t="e">
        <f>NA()</f>
        <v>#N/A</v>
      </c>
    </row>
    <row r="2655" spans="1:22" x14ac:dyDescent="0.35">
      <c r="A2655">
        <v>302571</v>
      </c>
      <c r="B2655" s="1">
        <v>44889.6054919329</v>
      </c>
      <c r="C2655" s="6">
        <v>44.2102199566667</v>
      </c>
      <c r="D2655" s="14" t="s">
        <v>76</v>
      </c>
      <c r="E2655" s="15">
        <v>44889.5715674769</v>
      </c>
      <c r="F2655" t="s">
        <v>81</v>
      </c>
      <c r="G2655" s="16">
        <v>19.2813157254195</v>
      </c>
      <c r="H2655" t="s">
        <v>82</v>
      </c>
      <c r="I2655" s="6">
        <v>35.2141663269008</v>
      </c>
      <c r="J2655" t="s">
        <v>77</v>
      </c>
      <c r="K2655" s="6">
        <v>1</v>
      </c>
      <c r="L2655" t="s">
        <v>83</v>
      </c>
      <c r="M2655" t="s">
        <v>80</v>
      </c>
      <c r="N2655" s="8">
        <v>0</v>
      </c>
      <c r="O2655" s="8">
        <v>0</v>
      </c>
      <c r="P2655">
        <v>0</v>
      </c>
      <c r="Q2655" s="6">
        <v>24.846</v>
      </c>
      <c r="R2655" s="8">
        <v>8408.45558806722</v>
      </c>
      <c r="S2655" s="12">
        <v>43653.5428314211</v>
      </c>
      <c r="T2655" s="12">
        <v>23.25</v>
      </c>
      <c r="U2655" s="12">
        <v>57</v>
      </c>
      <c r="V2655" s="12" t="e">
        <f>NA()</f>
        <v>#N/A</v>
      </c>
    </row>
    <row r="2656" spans="1:22" x14ac:dyDescent="0.35">
      <c r="A2656">
        <v>302572</v>
      </c>
      <c r="B2656" s="1">
        <v>44889.6055036227</v>
      </c>
      <c r="C2656" s="6">
        <v>44.2270726016667</v>
      </c>
      <c r="D2656" s="14" t="s">
        <v>76</v>
      </c>
      <c r="E2656" s="15">
        <v>44889.5715674769</v>
      </c>
      <c r="F2656" t="s">
        <v>81</v>
      </c>
      <c r="G2656" s="16">
        <v>19.2411991938518</v>
      </c>
      <c r="H2656" t="s">
        <v>82</v>
      </c>
      <c r="I2656" s="6">
        <v>35.2203539655898</v>
      </c>
      <c r="J2656" t="s">
        <v>77</v>
      </c>
      <c r="K2656" s="6">
        <v>1</v>
      </c>
      <c r="L2656" t="s">
        <v>83</v>
      </c>
      <c r="M2656" t="s">
        <v>80</v>
      </c>
      <c r="N2656" s="8">
        <v>0</v>
      </c>
      <c r="O2656" s="8">
        <v>0</v>
      </c>
      <c r="P2656">
        <v>0</v>
      </c>
      <c r="Q2656" s="6">
        <v>24.866</v>
      </c>
      <c r="R2656" s="8">
        <v>8400.73071036564</v>
      </c>
      <c r="S2656" s="12">
        <v>43658.6363713794</v>
      </c>
      <c r="T2656" s="12">
        <v>23.25</v>
      </c>
      <c r="U2656" s="12">
        <v>57</v>
      </c>
      <c r="V2656" s="12" t="e">
        <f>NA()</f>
        <v>#N/A</v>
      </c>
    </row>
    <row r="2657" spans="1:22" x14ac:dyDescent="0.35">
      <c r="A2657">
        <v>302573</v>
      </c>
      <c r="B2657" s="1">
        <v>44889.6055153588</v>
      </c>
      <c r="C2657" s="6">
        <v>44.2439608083333</v>
      </c>
      <c r="D2657" s="14" t="s">
        <v>76</v>
      </c>
      <c r="E2657" s="15">
        <v>44889.5715674769</v>
      </c>
      <c r="F2657" t="s">
        <v>81</v>
      </c>
      <c r="G2657" s="16">
        <v>19.2525639110567</v>
      </c>
      <c r="H2657" t="s">
        <v>82</v>
      </c>
      <c r="I2657" s="6">
        <v>35.2203539655898</v>
      </c>
      <c r="J2657" t="s">
        <v>77</v>
      </c>
      <c r="K2657" s="6">
        <v>1</v>
      </c>
      <c r="L2657" t="s">
        <v>83</v>
      </c>
      <c r="M2657" t="s">
        <v>80</v>
      </c>
      <c r="N2657" s="8">
        <v>0</v>
      </c>
      <c r="O2657" s="8">
        <v>0</v>
      </c>
      <c r="P2657">
        <v>0</v>
      </c>
      <c r="Q2657" s="6">
        <v>24.86</v>
      </c>
      <c r="R2657" s="8">
        <v>8405.95092984663</v>
      </c>
      <c r="S2657" s="12">
        <v>43658.1697961534</v>
      </c>
      <c r="T2657" s="12">
        <v>23.25</v>
      </c>
      <c r="U2657" s="12">
        <v>57</v>
      </c>
      <c r="V2657" s="12" t="e">
        <f>NA()</f>
        <v>#N/A</v>
      </c>
    </row>
    <row r="2658" spans="1:22" x14ac:dyDescent="0.35">
      <c r="A2658">
        <v>302574</v>
      </c>
      <c r="B2658" s="1">
        <v>44889.6055270833</v>
      </c>
      <c r="C2658" s="6">
        <v>44.2608264533333</v>
      </c>
      <c r="D2658" s="14" t="s">
        <v>76</v>
      </c>
      <c r="E2658" s="15">
        <v>44889.5715674769</v>
      </c>
      <c r="F2658" t="s">
        <v>81</v>
      </c>
      <c r="G2658" s="16">
        <v>19.2905084866224</v>
      </c>
      <c r="H2658" t="s">
        <v>82</v>
      </c>
      <c r="I2658" s="6">
        <v>35.2203539655898</v>
      </c>
      <c r="J2658" t="s">
        <v>77</v>
      </c>
      <c r="K2658" s="6">
        <v>1</v>
      </c>
      <c r="L2658" t="s">
        <v>83</v>
      </c>
      <c r="M2658" t="s">
        <v>80</v>
      </c>
      <c r="N2658" s="8">
        <v>0</v>
      </c>
      <c r="O2658" s="8">
        <v>0</v>
      </c>
      <c r="P2658">
        <v>0</v>
      </c>
      <c r="Q2658" s="6">
        <v>24.84</v>
      </c>
      <c r="R2658" s="8">
        <v>8394.30269183092</v>
      </c>
      <c r="S2658" s="12">
        <v>43656.0420723182</v>
      </c>
      <c r="T2658" s="12">
        <v>23.25</v>
      </c>
      <c r="U2658" s="12">
        <v>57</v>
      </c>
      <c r="V2658" s="12" t="e">
        <f>NA()</f>
        <v>#N/A</v>
      </c>
    </row>
    <row r="2659" spans="1:22" x14ac:dyDescent="0.35">
      <c r="A2659">
        <v>302575</v>
      </c>
      <c r="B2659" s="1">
        <v>44889.6055387731</v>
      </c>
      <c r="C2659" s="6">
        <v>44.2776633216667</v>
      </c>
      <c r="D2659" s="14" t="s">
        <v>76</v>
      </c>
      <c r="E2659" s="15">
        <v>44889.5715674769</v>
      </c>
      <c r="F2659" t="s">
        <v>81</v>
      </c>
      <c r="G2659" s="16">
        <v>19.2829119088766</v>
      </c>
      <c r="H2659" t="s">
        <v>82</v>
      </c>
      <c r="I2659" s="6">
        <v>35.2203539655898</v>
      </c>
      <c r="J2659" t="s">
        <v>77</v>
      </c>
      <c r="K2659" s="6">
        <v>1</v>
      </c>
      <c r="L2659" t="s">
        <v>83</v>
      </c>
      <c r="M2659" t="s">
        <v>80</v>
      </c>
      <c r="N2659" s="8">
        <v>0</v>
      </c>
      <c r="O2659" s="8">
        <v>0</v>
      </c>
      <c r="P2659">
        <v>0</v>
      </c>
      <c r="Q2659" s="6">
        <v>24.844</v>
      </c>
      <c r="R2659" s="8">
        <v>8391.04143592501</v>
      </c>
      <c r="S2659" s="12">
        <v>43659.1683299604</v>
      </c>
      <c r="T2659" s="12">
        <v>23.25</v>
      </c>
      <c r="U2659" s="12">
        <v>57</v>
      </c>
      <c r="V2659" s="12" t="e">
        <f>NA()</f>
        <v>#N/A</v>
      </c>
    </row>
    <row r="2660" spans="1:22" x14ac:dyDescent="0.35">
      <c r="A2660">
        <v>302576</v>
      </c>
      <c r="B2660" s="1">
        <v>44889.6055499653</v>
      </c>
      <c r="C2660" s="6">
        <v>44.2937451333333</v>
      </c>
      <c r="D2660" s="14" t="s">
        <v>76</v>
      </c>
      <c r="E2660" s="15">
        <v>44889.5715674769</v>
      </c>
      <c r="F2660" t="s">
        <v>81</v>
      </c>
      <c r="G2660" s="16">
        <v>19.3552345394362</v>
      </c>
      <c r="H2660" t="s">
        <v>82</v>
      </c>
      <c r="I2660" s="6">
        <v>35.2203539655898</v>
      </c>
      <c r="J2660" t="s">
        <v>77</v>
      </c>
      <c r="K2660" s="6">
        <v>1</v>
      </c>
      <c r="L2660" t="s">
        <v>83</v>
      </c>
      <c r="M2660" t="s">
        <v>80</v>
      </c>
      <c r="N2660" s="8">
        <v>0</v>
      </c>
      <c r="O2660" s="8">
        <v>0</v>
      </c>
      <c r="P2660">
        <v>0</v>
      </c>
      <c r="Q2660" s="6">
        <v>24.806</v>
      </c>
      <c r="R2660" s="8">
        <v>8385.35953450477</v>
      </c>
      <c r="S2660" s="12">
        <v>43658.1459446369</v>
      </c>
      <c r="T2660" s="12">
        <v>23.25</v>
      </c>
      <c r="U2660" s="12">
        <v>57</v>
      </c>
      <c r="V2660" s="12" t="e">
        <f>NA()</f>
        <v>#N/A</v>
      </c>
    </row>
    <row r="2661" spans="1:22" x14ac:dyDescent="0.35">
      <c r="A2661">
        <v>302577</v>
      </c>
      <c r="B2661" s="1">
        <v>44889.6055616088</v>
      </c>
      <c r="C2661" s="6">
        <v>44.3105722966667</v>
      </c>
      <c r="D2661" s="14" t="s">
        <v>76</v>
      </c>
      <c r="E2661" s="15">
        <v>44889.5715674769</v>
      </c>
      <c r="F2661" t="s">
        <v>81</v>
      </c>
      <c r="G2661" s="16">
        <v>19.3266446628098</v>
      </c>
      <c r="H2661" t="s">
        <v>82</v>
      </c>
      <c r="I2661" s="6">
        <v>35.2203539655898</v>
      </c>
      <c r="J2661" t="s">
        <v>77</v>
      </c>
      <c r="K2661" s="6">
        <v>1</v>
      </c>
      <c r="L2661" t="s">
        <v>83</v>
      </c>
      <c r="M2661" t="s">
        <v>80</v>
      </c>
      <c r="N2661" s="8">
        <v>0</v>
      </c>
      <c r="O2661" s="8">
        <v>0</v>
      </c>
      <c r="P2661">
        <v>0</v>
      </c>
      <c r="Q2661" s="6">
        <v>24.821</v>
      </c>
      <c r="R2661" s="8">
        <v>8379.89794850666</v>
      </c>
      <c r="S2661" s="12">
        <v>43659.0939140124</v>
      </c>
      <c r="T2661" s="12">
        <v>23.25</v>
      </c>
      <c r="U2661" s="12">
        <v>57</v>
      </c>
      <c r="V2661" s="12" t="e">
        <f>NA()</f>
        <v>#N/A</v>
      </c>
    </row>
    <row r="2662" spans="1:22" x14ac:dyDescent="0.35">
      <c r="A2662">
        <v>302578</v>
      </c>
      <c r="B2662" s="1">
        <v>44889.6055733449</v>
      </c>
      <c r="C2662" s="6">
        <v>44.32741914</v>
      </c>
      <c r="D2662" s="14" t="s">
        <v>76</v>
      </c>
      <c r="E2662" s="15">
        <v>44889.5715674769</v>
      </c>
      <c r="F2662" t="s">
        <v>81</v>
      </c>
      <c r="G2662" s="16">
        <v>19.3552345394362</v>
      </c>
      <c r="H2662" t="s">
        <v>82</v>
      </c>
      <c r="I2662" s="6">
        <v>35.2203539655898</v>
      </c>
      <c r="J2662" t="s">
        <v>77</v>
      </c>
      <c r="K2662" s="6">
        <v>1</v>
      </c>
      <c r="L2662" t="s">
        <v>83</v>
      </c>
      <c r="M2662" t="s">
        <v>80</v>
      </c>
      <c r="N2662" s="8">
        <v>0</v>
      </c>
      <c r="O2662" s="8">
        <v>0</v>
      </c>
      <c r="P2662">
        <v>0</v>
      </c>
      <c r="Q2662" s="6">
        <v>24.806</v>
      </c>
      <c r="R2662" s="8">
        <v>8382.87531319465</v>
      </c>
      <c r="S2662" s="12">
        <v>43662.3671175339</v>
      </c>
      <c r="T2662" s="12">
        <v>23.25</v>
      </c>
      <c r="U2662" s="12">
        <v>57</v>
      </c>
      <c r="V2662" s="12" t="e">
        <f>NA()</f>
        <v>#N/A</v>
      </c>
    </row>
    <row r="2663" spans="1:22" x14ac:dyDescent="0.35">
      <c r="A2663">
        <v>302579</v>
      </c>
      <c r="B2663" s="1">
        <v>44889.6055850347</v>
      </c>
      <c r="C2663" s="6">
        <v>44.3442636733333</v>
      </c>
      <c r="D2663" s="14" t="s">
        <v>76</v>
      </c>
      <c r="E2663" s="15">
        <v>44889.5715674769</v>
      </c>
      <c r="F2663" t="s">
        <v>81</v>
      </c>
      <c r="G2663" s="16">
        <v>19.3835775875521</v>
      </c>
      <c r="H2663" t="s">
        <v>82</v>
      </c>
      <c r="I2663" s="6">
        <v>35.2265416157124</v>
      </c>
      <c r="J2663" t="s">
        <v>77</v>
      </c>
      <c r="K2663" s="6">
        <v>1</v>
      </c>
      <c r="L2663" t="s">
        <v>83</v>
      </c>
      <c r="M2663" t="s">
        <v>80</v>
      </c>
      <c r="N2663" s="8">
        <v>0</v>
      </c>
      <c r="O2663" s="8">
        <v>0</v>
      </c>
      <c r="P2663">
        <v>0</v>
      </c>
      <c r="Q2663" s="6">
        <v>24.79</v>
      </c>
      <c r="R2663" s="8">
        <v>8378.10988908747</v>
      </c>
      <c r="S2663" s="12">
        <v>43665.6486071762</v>
      </c>
      <c r="T2663" s="12">
        <v>23.25</v>
      </c>
      <c r="U2663" s="12">
        <v>57</v>
      </c>
      <c r="V2663" s="12" t="e">
        <f>NA()</f>
        <v>#N/A</v>
      </c>
    </row>
    <row r="2664" spans="1:22" x14ac:dyDescent="0.35">
      <c r="A2664">
        <v>302580</v>
      </c>
      <c r="B2664" s="1">
        <v>44889.6055961458</v>
      </c>
      <c r="C2664" s="6">
        <v>44.36024686</v>
      </c>
      <c r="D2664" s="14" t="s">
        <v>76</v>
      </c>
      <c r="E2664" s="15">
        <v>44889.5715674769</v>
      </c>
      <c r="F2664" t="s">
        <v>81</v>
      </c>
      <c r="G2664" s="16">
        <v>19.3076148167861</v>
      </c>
      <c r="H2664" t="s">
        <v>82</v>
      </c>
      <c r="I2664" s="6">
        <v>35.2203539655898</v>
      </c>
      <c r="J2664" t="s">
        <v>77</v>
      </c>
      <c r="K2664" s="6">
        <v>1</v>
      </c>
      <c r="L2664" t="s">
        <v>83</v>
      </c>
      <c r="M2664" t="s">
        <v>80</v>
      </c>
      <c r="N2664" s="8">
        <v>0</v>
      </c>
      <c r="O2664" s="8">
        <v>0</v>
      </c>
      <c r="P2664">
        <v>0</v>
      </c>
      <c r="Q2664" s="6">
        <v>24.831</v>
      </c>
      <c r="R2664" s="8">
        <v>8385.98108553744</v>
      </c>
      <c r="S2664" s="12">
        <v>43657.6884390159</v>
      </c>
      <c r="T2664" s="12">
        <v>23.25</v>
      </c>
      <c r="U2664" s="12">
        <v>57</v>
      </c>
      <c r="V2664" s="12" t="e">
        <f>NA()</f>
        <v>#N/A</v>
      </c>
    </row>
    <row r="2665" spans="1:22" x14ac:dyDescent="0.35">
      <c r="A2665">
        <v>302581</v>
      </c>
      <c r="B2665" s="1">
        <v>44889.6056078356</v>
      </c>
      <c r="C2665" s="6">
        <v>44.3771154316667</v>
      </c>
      <c r="D2665" s="14" t="s">
        <v>76</v>
      </c>
      <c r="E2665" s="15">
        <v>44889.5715674769</v>
      </c>
      <c r="F2665" t="s">
        <v>81</v>
      </c>
      <c r="G2665" s="16">
        <v>19.3530253841744</v>
      </c>
      <c r="H2665" t="s">
        <v>82</v>
      </c>
      <c r="I2665" s="6">
        <v>35.2265416157124</v>
      </c>
      <c r="J2665" t="s">
        <v>77</v>
      </c>
      <c r="K2665" s="6">
        <v>1</v>
      </c>
      <c r="L2665" t="s">
        <v>83</v>
      </c>
      <c r="M2665" t="s">
        <v>80</v>
      </c>
      <c r="N2665" s="8">
        <v>0</v>
      </c>
      <c r="O2665" s="8">
        <v>0</v>
      </c>
      <c r="P2665">
        <v>0</v>
      </c>
      <c r="Q2665" s="6">
        <v>24.806</v>
      </c>
      <c r="R2665" s="8">
        <v>8388.52246681321</v>
      </c>
      <c r="S2665" s="12">
        <v>43664.2288540709</v>
      </c>
      <c r="T2665" s="12">
        <v>23.25</v>
      </c>
      <c r="U2665" s="12">
        <v>57</v>
      </c>
      <c r="V2665" s="12" t="e">
        <f>NA()</f>
        <v>#N/A</v>
      </c>
    </row>
    <row r="2666" spans="1:22" x14ac:dyDescent="0.35">
      <c r="A2666">
        <v>302582</v>
      </c>
      <c r="B2666" s="1">
        <v>44889.6056195255</v>
      </c>
      <c r="C2666" s="6">
        <v>44.3939495183333</v>
      </c>
      <c r="D2666" s="14" t="s">
        <v>76</v>
      </c>
      <c r="E2666" s="15">
        <v>44889.5715674769</v>
      </c>
      <c r="F2666" t="s">
        <v>81</v>
      </c>
      <c r="G2666" s="16">
        <v>19.3568410313529</v>
      </c>
      <c r="H2666" t="s">
        <v>82</v>
      </c>
      <c r="I2666" s="6">
        <v>35.2265416157124</v>
      </c>
      <c r="J2666" t="s">
        <v>77</v>
      </c>
      <c r="K2666" s="6">
        <v>1</v>
      </c>
      <c r="L2666" t="s">
        <v>83</v>
      </c>
      <c r="M2666" t="s">
        <v>80</v>
      </c>
      <c r="N2666" s="8">
        <v>0</v>
      </c>
      <c r="O2666" s="8">
        <v>0</v>
      </c>
      <c r="P2666">
        <v>0</v>
      </c>
      <c r="Q2666" s="6">
        <v>24.804</v>
      </c>
      <c r="R2666" s="8">
        <v>8387.37707113448</v>
      </c>
      <c r="S2666" s="12">
        <v>43660.4448875355</v>
      </c>
      <c r="T2666" s="12">
        <v>23.25</v>
      </c>
      <c r="U2666" s="12">
        <v>57</v>
      </c>
      <c r="V2666" s="12" t="e">
        <f>NA()</f>
        <v>#N/A</v>
      </c>
    </row>
    <row r="2667" spans="1:22" x14ac:dyDescent="0.35">
      <c r="A2667">
        <v>302583</v>
      </c>
      <c r="B2667" s="1">
        <v>44889.60563125</v>
      </c>
      <c r="C2667" s="6">
        <v>44.4108114883333</v>
      </c>
      <c r="D2667" s="14" t="s">
        <v>76</v>
      </c>
      <c r="E2667" s="15">
        <v>44889.5715674769</v>
      </c>
      <c r="F2667" t="s">
        <v>81</v>
      </c>
      <c r="G2667" s="16">
        <v>19.3476052736957</v>
      </c>
      <c r="H2667" t="s">
        <v>82</v>
      </c>
      <c r="I2667" s="6">
        <v>35.2203539655898</v>
      </c>
      <c r="J2667" t="s">
        <v>77</v>
      </c>
      <c r="K2667" s="6">
        <v>1</v>
      </c>
      <c r="L2667" t="s">
        <v>83</v>
      </c>
      <c r="M2667" t="s">
        <v>80</v>
      </c>
      <c r="N2667" s="8">
        <v>0</v>
      </c>
      <c r="O2667" s="8">
        <v>0</v>
      </c>
      <c r="P2667">
        <v>0</v>
      </c>
      <c r="Q2667" s="6">
        <v>24.81</v>
      </c>
      <c r="R2667" s="8">
        <v>8387.04090125899</v>
      </c>
      <c r="S2667" s="12">
        <v>43655.3115502041</v>
      </c>
      <c r="T2667" s="12">
        <v>23.25</v>
      </c>
      <c r="U2667" s="12">
        <v>57</v>
      </c>
      <c r="V2667" s="12" t="e">
        <f>NA()</f>
        <v>#N/A</v>
      </c>
    </row>
    <row r="2668" spans="1:22" x14ac:dyDescent="0.35">
      <c r="A2668">
        <v>302584</v>
      </c>
      <c r="B2668" s="1">
        <v>44889.6056429398</v>
      </c>
      <c r="C2668" s="6">
        <v>44.4276624783333</v>
      </c>
      <c r="D2668" s="14" t="s">
        <v>76</v>
      </c>
      <c r="E2668" s="15">
        <v>44889.5715674769</v>
      </c>
      <c r="F2668" t="s">
        <v>81</v>
      </c>
      <c r="G2668" s="16">
        <v>19.3492107012683</v>
      </c>
      <c r="H2668" t="s">
        <v>82</v>
      </c>
      <c r="I2668" s="6">
        <v>35.2265416157124</v>
      </c>
      <c r="J2668" t="s">
        <v>77</v>
      </c>
      <c r="K2668" s="6">
        <v>1</v>
      </c>
      <c r="L2668" t="s">
        <v>83</v>
      </c>
      <c r="M2668" t="s">
        <v>80</v>
      </c>
      <c r="N2668" s="8">
        <v>0</v>
      </c>
      <c r="O2668" s="8">
        <v>0</v>
      </c>
      <c r="P2668">
        <v>0</v>
      </c>
      <c r="Q2668" s="6">
        <v>24.808</v>
      </c>
      <c r="R2668" s="8">
        <v>8387.41459950438</v>
      </c>
      <c r="S2668" s="12">
        <v>43665.1079344228</v>
      </c>
      <c r="T2668" s="12">
        <v>23.25</v>
      </c>
      <c r="U2668" s="12">
        <v>57</v>
      </c>
      <c r="V2668" s="12" t="e">
        <f>NA()</f>
        <v>#N/A</v>
      </c>
    </row>
    <row r="2669" spans="1:22" x14ac:dyDescent="0.35">
      <c r="A2669">
        <v>302585</v>
      </c>
      <c r="B2669" s="1">
        <v>44889.6056540856</v>
      </c>
      <c r="C2669" s="6">
        <v>44.4436959033333</v>
      </c>
      <c r="D2669" s="14" t="s">
        <v>76</v>
      </c>
      <c r="E2669" s="15">
        <v>44889.5715674769</v>
      </c>
      <c r="F2669" t="s">
        <v>81</v>
      </c>
      <c r="G2669" s="16">
        <v>19.3358669002233</v>
      </c>
      <c r="H2669" t="s">
        <v>82</v>
      </c>
      <c r="I2669" s="6">
        <v>35.2265416157124</v>
      </c>
      <c r="J2669" t="s">
        <v>77</v>
      </c>
      <c r="K2669" s="6">
        <v>1</v>
      </c>
      <c r="L2669" t="s">
        <v>83</v>
      </c>
      <c r="M2669" t="s">
        <v>80</v>
      </c>
      <c r="N2669" s="8">
        <v>0</v>
      </c>
      <c r="O2669" s="8">
        <v>0</v>
      </c>
      <c r="P2669">
        <v>0</v>
      </c>
      <c r="Q2669" s="6">
        <v>24.815</v>
      </c>
      <c r="R2669" s="8">
        <v>8391.51010051106</v>
      </c>
      <c r="S2669" s="12">
        <v>43655.2727016047</v>
      </c>
      <c r="T2669" s="12">
        <v>23.25</v>
      </c>
      <c r="U2669" s="12">
        <v>57</v>
      </c>
      <c r="V2669" s="12" t="e">
        <f>NA()</f>
        <v>#N/A</v>
      </c>
    </row>
    <row r="2670" spans="1:22" x14ac:dyDescent="0.35">
      <c r="A2670">
        <v>302586</v>
      </c>
      <c r="B2670" s="1">
        <v>44889.6056657755</v>
      </c>
      <c r="C2670" s="6">
        <v>44.4605676916667</v>
      </c>
      <c r="D2670" s="14" t="s">
        <v>76</v>
      </c>
      <c r="E2670" s="15">
        <v>44889.5715674769</v>
      </c>
      <c r="F2670" t="s">
        <v>81</v>
      </c>
      <c r="G2670" s="16">
        <v>19.3152238715888</v>
      </c>
      <c r="H2670" t="s">
        <v>82</v>
      </c>
      <c r="I2670" s="6">
        <v>35.2203539655898</v>
      </c>
      <c r="J2670" t="s">
        <v>77</v>
      </c>
      <c r="K2670" s="6">
        <v>1</v>
      </c>
      <c r="L2670" t="s">
        <v>83</v>
      </c>
      <c r="M2670" t="s">
        <v>80</v>
      </c>
      <c r="N2670" s="8">
        <v>0</v>
      </c>
      <c r="O2670" s="8">
        <v>0</v>
      </c>
      <c r="P2670">
        <v>0</v>
      </c>
      <c r="Q2670" s="6">
        <v>24.827</v>
      </c>
      <c r="R2670" s="8">
        <v>8394.12471892797</v>
      </c>
      <c r="S2670" s="12">
        <v>43660.0193615205</v>
      </c>
      <c r="T2670" s="12">
        <v>23.25</v>
      </c>
      <c r="U2670" s="12">
        <v>57</v>
      </c>
      <c r="V2670" s="12" t="e">
        <f>NA()</f>
        <v>#N/A</v>
      </c>
    </row>
    <row r="2671" spans="1:22" x14ac:dyDescent="0.35">
      <c r="A2671">
        <v>302587</v>
      </c>
      <c r="B2671" s="1">
        <v>44889.6056775116</v>
      </c>
      <c r="C2671" s="6">
        <v>44.4774367983333</v>
      </c>
      <c r="D2671" s="14" t="s">
        <v>76</v>
      </c>
      <c r="E2671" s="15">
        <v>44889.5715674769</v>
      </c>
      <c r="F2671" t="s">
        <v>81</v>
      </c>
      <c r="G2671" s="16">
        <v>19.3546315763499</v>
      </c>
      <c r="H2671" t="s">
        <v>82</v>
      </c>
      <c r="I2671" s="6">
        <v>35.2327292772693</v>
      </c>
      <c r="J2671" t="s">
        <v>77</v>
      </c>
      <c r="K2671" s="6">
        <v>1</v>
      </c>
      <c r="L2671" t="s">
        <v>83</v>
      </c>
      <c r="M2671" t="s">
        <v>80</v>
      </c>
      <c r="N2671" s="8">
        <v>0</v>
      </c>
      <c r="O2671" s="8">
        <v>0</v>
      </c>
      <c r="P2671">
        <v>0</v>
      </c>
      <c r="Q2671" s="6">
        <v>24.804</v>
      </c>
      <c r="R2671" s="8">
        <v>8381.01375637332</v>
      </c>
      <c r="S2671" s="12">
        <v>43661.4165963056</v>
      </c>
      <c r="T2671" s="12">
        <v>23.25</v>
      </c>
      <c r="U2671" s="12">
        <v>57</v>
      </c>
      <c r="V2671" s="12" t="e">
        <f>NA()</f>
        <v>#N/A</v>
      </c>
    </row>
    <row r="2672" spans="1:22" x14ac:dyDescent="0.35">
      <c r="A2672">
        <v>302588</v>
      </c>
      <c r="B2672" s="1">
        <v>44889.6056892361</v>
      </c>
      <c r="C2672" s="6">
        <v>44.4943452433333</v>
      </c>
      <c r="D2672" s="14" t="s">
        <v>76</v>
      </c>
      <c r="E2672" s="15">
        <v>44889.5715674769</v>
      </c>
      <c r="F2672" t="s">
        <v>81</v>
      </c>
      <c r="G2672" s="16">
        <v>19.3800563070775</v>
      </c>
      <c r="H2672" t="s">
        <v>82</v>
      </c>
      <c r="I2672" s="6">
        <v>35.2203539655898</v>
      </c>
      <c r="J2672" t="s">
        <v>77</v>
      </c>
      <c r="K2672" s="6">
        <v>1</v>
      </c>
      <c r="L2672" t="s">
        <v>83</v>
      </c>
      <c r="M2672" t="s">
        <v>80</v>
      </c>
      <c r="N2672" s="8">
        <v>0</v>
      </c>
      <c r="O2672" s="8">
        <v>0</v>
      </c>
      <c r="P2672">
        <v>0</v>
      </c>
      <c r="Q2672" s="6">
        <v>24.793</v>
      </c>
      <c r="R2672" s="8">
        <v>8380.42341400094</v>
      </c>
      <c r="S2672" s="12">
        <v>43657.5307074372</v>
      </c>
      <c r="T2672" s="12">
        <v>23.25</v>
      </c>
      <c r="U2672" s="12">
        <v>57</v>
      </c>
      <c r="V2672" s="12" t="e">
        <f>NA()</f>
        <v>#N/A</v>
      </c>
    </row>
    <row r="2673" spans="1:22" x14ac:dyDescent="0.35">
      <c r="A2673">
        <v>302589</v>
      </c>
      <c r="B2673" s="1">
        <v>44889.6057003819</v>
      </c>
      <c r="C2673" s="6">
        <v>44.5103754333333</v>
      </c>
      <c r="D2673" s="14" t="s">
        <v>76</v>
      </c>
      <c r="E2673" s="15">
        <v>44889.5715674769</v>
      </c>
      <c r="F2673" t="s">
        <v>81</v>
      </c>
      <c r="G2673" s="16">
        <v>19.3530253841744</v>
      </c>
      <c r="H2673" t="s">
        <v>82</v>
      </c>
      <c r="I2673" s="6">
        <v>35.2265416157124</v>
      </c>
      <c r="J2673" t="s">
        <v>77</v>
      </c>
      <c r="K2673" s="6">
        <v>1</v>
      </c>
      <c r="L2673" t="s">
        <v>83</v>
      </c>
      <c r="M2673" t="s">
        <v>80</v>
      </c>
      <c r="N2673" s="8">
        <v>0</v>
      </c>
      <c r="O2673" s="8">
        <v>0</v>
      </c>
      <c r="P2673">
        <v>0</v>
      </c>
      <c r="Q2673" s="6">
        <v>24.806</v>
      </c>
      <c r="R2673" s="8">
        <v>8381.15152376877</v>
      </c>
      <c r="S2673" s="12">
        <v>43659.3918315219</v>
      </c>
      <c r="T2673" s="12">
        <v>23.25</v>
      </c>
      <c r="U2673" s="12">
        <v>57</v>
      </c>
      <c r="V2673" s="12" t="e">
        <f>NA()</f>
        <v>#N/A</v>
      </c>
    </row>
    <row r="2674" spans="1:22" x14ac:dyDescent="0.35">
      <c r="A2674">
        <v>302590</v>
      </c>
      <c r="B2674" s="1">
        <v>44889.6057120718</v>
      </c>
      <c r="C2674" s="6">
        <v>44.5272248166667</v>
      </c>
      <c r="D2674" s="14" t="s">
        <v>76</v>
      </c>
      <c r="E2674" s="15">
        <v>44889.5715674769</v>
      </c>
      <c r="F2674" t="s">
        <v>81</v>
      </c>
      <c r="G2674" s="16">
        <v>19.3724144952297</v>
      </c>
      <c r="H2674" t="s">
        <v>82</v>
      </c>
      <c r="I2674" s="6">
        <v>35.2203539655898</v>
      </c>
      <c r="J2674" t="s">
        <v>77</v>
      </c>
      <c r="K2674" s="6">
        <v>1</v>
      </c>
      <c r="L2674" t="s">
        <v>83</v>
      </c>
      <c r="M2674" t="s">
        <v>80</v>
      </c>
      <c r="N2674" s="8">
        <v>0</v>
      </c>
      <c r="O2674" s="8">
        <v>0</v>
      </c>
      <c r="P2674">
        <v>0</v>
      </c>
      <c r="Q2674" s="6">
        <v>24.797</v>
      </c>
      <c r="R2674" s="8">
        <v>8380.14805068731</v>
      </c>
      <c r="S2674" s="12">
        <v>43659.2553373628</v>
      </c>
      <c r="T2674" s="12">
        <v>23.25</v>
      </c>
      <c r="U2674" s="12">
        <v>57</v>
      </c>
      <c r="V2674" s="12" t="e">
        <f>NA()</f>
        <v>#N/A</v>
      </c>
    </row>
    <row r="2675" spans="1:22" x14ac:dyDescent="0.35">
      <c r="A2675">
        <v>302591</v>
      </c>
      <c r="B2675" s="1">
        <v>44889.6057237616</v>
      </c>
      <c r="C2675" s="6">
        <v>44.5440758883333</v>
      </c>
      <c r="D2675" s="14" t="s">
        <v>76</v>
      </c>
      <c r="E2675" s="15">
        <v>44889.5715674769</v>
      </c>
      <c r="F2675" t="s">
        <v>81</v>
      </c>
      <c r="G2675" s="16">
        <v>19.3473037213195</v>
      </c>
      <c r="H2675" t="s">
        <v>82</v>
      </c>
      <c r="I2675" s="6">
        <v>35.2265416157124</v>
      </c>
      <c r="J2675" t="s">
        <v>77</v>
      </c>
      <c r="K2675" s="6">
        <v>1</v>
      </c>
      <c r="L2675" t="s">
        <v>83</v>
      </c>
      <c r="M2675" t="s">
        <v>80</v>
      </c>
      <c r="N2675" s="8">
        <v>0</v>
      </c>
      <c r="O2675" s="8">
        <v>0</v>
      </c>
      <c r="P2675">
        <v>0</v>
      </c>
      <c r="Q2675" s="6">
        <v>24.809</v>
      </c>
      <c r="R2675" s="8">
        <v>8380.0377699048</v>
      </c>
      <c r="S2675" s="12">
        <v>43661.5237394345</v>
      </c>
      <c r="T2675" s="12">
        <v>23.25</v>
      </c>
      <c r="U2675" s="12">
        <v>57</v>
      </c>
      <c r="V2675" s="12" t="e">
        <f>NA()</f>
        <v>#N/A</v>
      </c>
    </row>
    <row r="2676" spans="1:22" x14ac:dyDescent="0.35">
      <c r="A2676">
        <v>302592</v>
      </c>
      <c r="B2676" s="1">
        <v>44889.6057354977</v>
      </c>
      <c r="C2676" s="6">
        <v>44.5609391616667</v>
      </c>
      <c r="D2676" s="14" t="s">
        <v>76</v>
      </c>
      <c r="E2676" s="15">
        <v>44889.5715674769</v>
      </c>
      <c r="F2676" t="s">
        <v>81</v>
      </c>
      <c r="G2676" s="16">
        <v>19.3415842270211</v>
      </c>
      <c r="H2676" t="s">
        <v>82</v>
      </c>
      <c r="I2676" s="6">
        <v>35.2265416157124</v>
      </c>
      <c r="J2676" t="s">
        <v>77</v>
      </c>
      <c r="K2676" s="6">
        <v>1</v>
      </c>
      <c r="L2676" t="s">
        <v>83</v>
      </c>
      <c r="M2676" t="s">
        <v>80</v>
      </c>
      <c r="N2676" s="8">
        <v>0</v>
      </c>
      <c r="O2676" s="8">
        <v>0</v>
      </c>
      <c r="P2676">
        <v>0</v>
      </c>
      <c r="Q2676" s="6">
        <v>24.812</v>
      </c>
      <c r="R2676" s="8">
        <v>8376.8964758284</v>
      </c>
      <c r="S2676" s="12">
        <v>43662.9378014868</v>
      </c>
      <c r="T2676" s="12">
        <v>23.25</v>
      </c>
      <c r="U2676" s="12">
        <v>57</v>
      </c>
      <c r="V2676" s="12" t="e">
        <f>NA()</f>
        <v>#N/A</v>
      </c>
    </row>
    <row r="2677" spans="1:22" x14ac:dyDescent="0.35">
      <c r="A2677">
        <v>302593</v>
      </c>
      <c r="B2677" s="1">
        <v>44889.6057466088</v>
      </c>
      <c r="C2677" s="6">
        <v>44.5769659916667</v>
      </c>
      <c r="D2677" s="14" t="s">
        <v>76</v>
      </c>
      <c r="E2677" s="15">
        <v>44889.5715674769</v>
      </c>
      <c r="F2677" t="s">
        <v>81</v>
      </c>
      <c r="G2677" s="16">
        <v>19.4180227831621</v>
      </c>
      <c r="H2677" t="s">
        <v>82</v>
      </c>
      <c r="I2677" s="6">
        <v>35.2265416157124</v>
      </c>
      <c r="J2677" t="s">
        <v>77</v>
      </c>
      <c r="K2677" s="6">
        <v>1</v>
      </c>
      <c r="L2677" t="s">
        <v>83</v>
      </c>
      <c r="M2677" t="s">
        <v>80</v>
      </c>
      <c r="N2677" s="8">
        <v>0</v>
      </c>
      <c r="O2677" s="8">
        <v>0</v>
      </c>
      <c r="P2677">
        <v>0</v>
      </c>
      <c r="Q2677" s="6">
        <v>24.772</v>
      </c>
      <c r="R2677" s="8">
        <v>8368.03371286933</v>
      </c>
      <c r="S2677" s="12">
        <v>43652.9878283143</v>
      </c>
      <c r="T2677" s="12">
        <v>23.25</v>
      </c>
      <c r="U2677" s="12">
        <v>57</v>
      </c>
      <c r="V2677" s="12" t="e">
        <f>NA()</f>
        <v>#N/A</v>
      </c>
    </row>
    <row r="2678" spans="1:22" x14ac:dyDescent="0.35">
      <c r="A2678">
        <v>302594</v>
      </c>
      <c r="B2678" s="1">
        <v>44889.6057583333</v>
      </c>
      <c r="C2678" s="6">
        <v>44.5938479733333</v>
      </c>
      <c r="D2678" s="14" t="s">
        <v>76</v>
      </c>
      <c r="E2678" s="15">
        <v>44889.5715674769</v>
      </c>
      <c r="F2678" t="s">
        <v>81</v>
      </c>
      <c r="G2678" s="16">
        <v>19.4161071028767</v>
      </c>
      <c r="H2678" t="s">
        <v>82</v>
      </c>
      <c r="I2678" s="6">
        <v>35.2265416157124</v>
      </c>
      <c r="J2678" t="s">
        <v>77</v>
      </c>
      <c r="K2678" s="6">
        <v>1</v>
      </c>
      <c r="L2678" t="s">
        <v>83</v>
      </c>
      <c r="M2678" t="s">
        <v>80</v>
      </c>
      <c r="N2678" s="8">
        <v>0</v>
      </c>
      <c r="O2678" s="8">
        <v>0</v>
      </c>
      <c r="P2678">
        <v>0</v>
      </c>
      <c r="Q2678" s="6">
        <v>24.773</v>
      </c>
      <c r="R2678" s="8">
        <v>8365.85138285136</v>
      </c>
      <c r="S2678" s="12">
        <v>43661.0487369713</v>
      </c>
      <c r="T2678" s="12">
        <v>23.25</v>
      </c>
      <c r="U2678" s="12">
        <v>57</v>
      </c>
      <c r="V2678" s="12" t="e">
        <f>NA()</f>
        <v>#N/A</v>
      </c>
    </row>
    <row r="2679" spans="1:22" x14ac:dyDescent="0.35">
      <c r="A2679">
        <v>302595</v>
      </c>
      <c r="B2679" s="1">
        <v>44889.6057700579</v>
      </c>
      <c r="C2679" s="6">
        <v>44.6107166966667</v>
      </c>
      <c r="D2679" s="14" t="s">
        <v>76</v>
      </c>
      <c r="E2679" s="15">
        <v>44889.5715674769</v>
      </c>
      <c r="F2679" t="s">
        <v>81</v>
      </c>
      <c r="G2679" s="16">
        <v>19.3606576431171</v>
      </c>
      <c r="H2679" t="s">
        <v>82</v>
      </c>
      <c r="I2679" s="6">
        <v>35.2265416157124</v>
      </c>
      <c r="J2679" t="s">
        <v>77</v>
      </c>
      <c r="K2679" s="6">
        <v>1</v>
      </c>
      <c r="L2679" t="s">
        <v>83</v>
      </c>
      <c r="M2679" t="s">
        <v>80</v>
      </c>
      <c r="N2679" s="8">
        <v>0</v>
      </c>
      <c r="O2679" s="8">
        <v>0</v>
      </c>
      <c r="P2679">
        <v>0</v>
      </c>
      <c r="Q2679" s="6">
        <v>24.802</v>
      </c>
      <c r="R2679" s="8">
        <v>8363.95145772503</v>
      </c>
      <c r="S2679" s="12">
        <v>43663.6026180956</v>
      </c>
      <c r="T2679" s="12">
        <v>23.25</v>
      </c>
      <c r="U2679" s="12">
        <v>57</v>
      </c>
      <c r="V2679" s="12" t="e">
        <f>NA()</f>
        <v>#N/A</v>
      </c>
    </row>
    <row r="2680" spans="1:22" x14ac:dyDescent="0.35">
      <c r="A2680">
        <v>302596</v>
      </c>
      <c r="B2680" s="1">
        <v>44889.6057817477</v>
      </c>
      <c r="C2680" s="6">
        <v>44.6275640233333</v>
      </c>
      <c r="D2680" s="14" t="s">
        <v>76</v>
      </c>
      <c r="E2680" s="15">
        <v>44889.5715674769</v>
      </c>
      <c r="F2680" t="s">
        <v>81</v>
      </c>
      <c r="G2680" s="16">
        <v>19.3893130091561</v>
      </c>
      <c r="H2680" t="s">
        <v>82</v>
      </c>
      <c r="I2680" s="6">
        <v>35.2265416157124</v>
      </c>
      <c r="J2680" t="s">
        <v>77</v>
      </c>
      <c r="K2680" s="6">
        <v>1</v>
      </c>
      <c r="L2680" t="s">
        <v>83</v>
      </c>
      <c r="M2680" t="s">
        <v>80</v>
      </c>
      <c r="N2680" s="8">
        <v>0</v>
      </c>
      <c r="O2680" s="8">
        <v>0</v>
      </c>
      <c r="P2680">
        <v>0</v>
      </c>
      <c r="Q2680" s="6">
        <v>24.787</v>
      </c>
      <c r="R2680" s="8">
        <v>8364.59573964148</v>
      </c>
      <c r="S2680" s="12">
        <v>43664.1367782534</v>
      </c>
      <c r="T2680" s="12">
        <v>23.25</v>
      </c>
      <c r="U2680" s="12">
        <v>57</v>
      </c>
      <c r="V2680" s="12" t="e">
        <f>NA()</f>
        <v>#N/A</v>
      </c>
    </row>
    <row r="2681" spans="1:22" x14ac:dyDescent="0.35">
      <c r="A2681">
        <v>302597</v>
      </c>
      <c r="B2681" s="1">
        <v>44889.6057929051</v>
      </c>
      <c r="C2681" s="6">
        <v>44.6435858816667</v>
      </c>
      <c r="D2681" s="14" t="s">
        <v>76</v>
      </c>
      <c r="E2681" s="15">
        <v>44889.5715674769</v>
      </c>
      <c r="F2681" t="s">
        <v>81</v>
      </c>
      <c r="G2681" s="16">
        <v>19.3587492166422</v>
      </c>
      <c r="H2681" t="s">
        <v>82</v>
      </c>
      <c r="I2681" s="6">
        <v>35.2265416157124</v>
      </c>
      <c r="J2681" t="s">
        <v>77</v>
      </c>
      <c r="K2681" s="6">
        <v>1</v>
      </c>
      <c r="L2681" t="s">
        <v>83</v>
      </c>
      <c r="M2681" t="s">
        <v>80</v>
      </c>
      <c r="N2681" s="8">
        <v>0</v>
      </c>
      <c r="O2681" s="8">
        <v>0</v>
      </c>
      <c r="P2681">
        <v>0</v>
      </c>
      <c r="Q2681" s="6">
        <v>24.803</v>
      </c>
      <c r="R2681" s="8">
        <v>8371.00341823541</v>
      </c>
      <c r="S2681" s="12">
        <v>43653.5405649436</v>
      </c>
      <c r="T2681" s="12">
        <v>23.25</v>
      </c>
      <c r="U2681" s="12">
        <v>57</v>
      </c>
      <c r="V2681" s="12" t="e">
        <f>NA()</f>
        <v>#N/A</v>
      </c>
    </row>
    <row r="2682" spans="1:22" x14ac:dyDescent="0.35">
      <c r="A2682">
        <v>302598</v>
      </c>
      <c r="B2682" s="1">
        <v>44889.6058045949</v>
      </c>
      <c r="C2682" s="6">
        <v>44.6604161666667</v>
      </c>
      <c r="D2682" s="14" t="s">
        <v>76</v>
      </c>
      <c r="E2682" s="15">
        <v>44889.5715674769</v>
      </c>
      <c r="F2682" t="s">
        <v>81</v>
      </c>
      <c r="G2682" s="16">
        <v>19.4007903823773</v>
      </c>
      <c r="H2682" t="s">
        <v>82</v>
      </c>
      <c r="I2682" s="6">
        <v>35.2265416157124</v>
      </c>
      <c r="J2682" t="s">
        <v>77</v>
      </c>
      <c r="K2682" s="6">
        <v>1</v>
      </c>
      <c r="L2682" t="s">
        <v>83</v>
      </c>
      <c r="M2682" t="s">
        <v>80</v>
      </c>
      <c r="N2682" s="8">
        <v>0</v>
      </c>
      <c r="O2682" s="8">
        <v>0</v>
      </c>
      <c r="P2682">
        <v>0</v>
      </c>
      <c r="Q2682" s="6">
        <v>24.781</v>
      </c>
      <c r="R2682" s="8">
        <v>8370.51278117479</v>
      </c>
      <c r="S2682" s="12">
        <v>43655.9361947448</v>
      </c>
      <c r="T2682" s="12">
        <v>23.25</v>
      </c>
      <c r="U2682" s="12">
        <v>57</v>
      </c>
      <c r="V2682" s="12" t="e">
        <f>NA()</f>
        <v>#N/A</v>
      </c>
    </row>
    <row r="2683" spans="1:22" x14ac:dyDescent="0.35">
      <c r="A2683">
        <v>302599</v>
      </c>
      <c r="B2683" s="1">
        <v>44889.6058162847</v>
      </c>
      <c r="C2683" s="6">
        <v>44.6773063183333</v>
      </c>
      <c r="D2683" s="14" t="s">
        <v>76</v>
      </c>
      <c r="E2683" s="15">
        <v>44889.5715674769</v>
      </c>
      <c r="F2683" t="s">
        <v>81</v>
      </c>
      <c r="G2683" s="16">
        <v>19.39666266695</v>
      </c>
      <c r="H2683" t="s">
        <v>82</v>
      </c>
      <c r="I2683" s="6">
        <v>35.2327292772693</v>
      </c>
      <c r="J2683" t="s">
        <v>77</v>
      </c>
      <c r="K2683" s="6">
        <v>1</v>
      </c>
      <c r="L2683" t="s">
        <v>83</v>
      </c>
      <c r="M2683" t="s">
        <v>80</v>
      </c>
      <c r="N2683" s="8">
        <v>0</v>
      </c>
      <c r="O2683" s="8">
        <v>0</v>
      </c>
      <c r="P2683">
        <v>0</v>
      </c>
      <c r="Q2683" s="6">
        <v>24.782</v>
      </c>
      <c r="R2683" s="8">
        <v>8364.25960683208</v>
      </c>
      <c r="S2683" s="12">
        <v>43662.6298588635</v>
      </c>
      <c r="T2683" s="12">
        <v>23.25</v>
      </c>
      <c r="U2683" s="12">
        <v>57</v>
      </c>
      <c r="V2683" s="12" t="e">
        <f>NA()</f>
        <v>#N/A</v>
      </c>
    </row>
    <row r="2684" spans="1:22" x14ac:dyDescent="0.35">
      <c r="A2684">
        <v>302600</v>
      </c>
      <c r="B2684" s="1">
        <v>44889.605828044</v>
      </c>
      <c r="C2684" s="6">
        <v>44.6942164816667</v>
      </c>
      <c r="D2684" s="14" t="s">
        <v>76</v>
      </c>
      <c r="E2684" s="15">
        <v>44889.5715674769</v>
      </c>
      <c r="F2684" t="s">
        <v>81</v>
      </c>
      <c r="G2684" s="16">
        <v>19.4199387058504</v>
      </c>
      <c r="H2684" t="s">
        <v>82</v>
      </c>
      <c r="I2684" s="6">
        <v>35.2265416157124</v>
      </c>
      <c r="J2684" t="s">
        <v>77</v>
      </c>
      <c r="K2684" s="6">
        <v>1</v>
      </c>
      <c r="L2684" t="s">
        <v>83</v>
      </c>
      <c r="M2684" t="s">
        <v>80</v>
      </c>
      <c r="N2684" s="8">
        <v>0</v>
      </c>
      <c r="O2684" s="8">
        <v>0</v>
      </c>
      <c r="P2684">
        <v>0</v>
      </c>
      <c r="Q2684" s="6">
        <v>24.771</v>
      </c>
      <c r="R2684" s="8">
        <v>8371.39059503834</v>
      </c>
      <c r="S2684" s="12">
        <v>43656.260275416</v>
      </c>
      <c r="T2684" s="12">
        <v>23.25</v>
      </c>
      <c r="U2684" s="12">
        <v>57</v>
      </c>
      <c r="V2684" s="12" t="e">
        <f>NA()</f>
        <v>#N/A</v>
      </c>
    </row>
    <row r="2685" spans="1:22" x14ac:dyDescent="0.35">
      <c r="A2685">
        <v>302601</v>
      </c>
      <c r="B2685" s="1">
        <v>44889.6058391551</v>
      </c>
      <c r="C2685" s="6">
        <v>44.710204955</v>
      </c>
      <c r="D2685" s="14" t="s">
        <v>76</v>
      </c>
      <c r="E2685" s="15">
        <v>44889.5715674769</v>
      </c>
      <c r="F2685" t="s">
        <v>81</v>
      </c>
      <c r="G2685" s="16">
        <v>19.3797551816912</v>
      </c>
      <c r="H2685" t="s">
        <v>82</v>
      </c>
      <c r="I2685" s="6">
        <v>35.2265416157124</v>
      </c>
      <c r="J2685" t="s">
        <v>77</v>
      </c>
      <c r="K2685" s="6">
        <v>1</v>
      </c>
      <c r="L2685" t="s">
        <v>83</v>
      </c>
      <c r="M2685" t="s">
        <v>80</v>
      </c>
      <c r="N2685" s="8">
        <v>0</v>
      </c>
      <c r="O2685" s="8">
        <v>0</v>
      </c>
      <c r="P2685">
        <v>0</v>
      </c>
      <c r="Q2685" s="6">
        <v>24.792</v>
      </c>
      <c r="R2685" s="8">
        <v>8372.42794573231</v>
      </c>
      <c r="S2685" s="12">
        <v>43657.0857932906</v>
      </c>
      <c r="T2685" s="12">
        <v>23.25</v>
      </c>
      <c r="U2685" s="12">
        <v>57</v>
      </c>
      <c r="V2685" s="12" t="e">
        <f>NA()</f>
        <v>#N/A</v>
      </c>
    </row>
    <row r="2686" spans="1:22" x14ac:dyDescent="0.35">
      <c r="A2686">
        <v>302602</v>
      </c>
      <c r="B2686" s="1">
        <v>44889.6058508912</v>
      </c>
      <c r="C2686" s="6">
        <v>44.7270948733333</v>
      </c>
      <c r="D2686" s="14" t="s">
        <v>76</v>
      </c>
      <c r="E2686" s="15">
        <v>44889.5715674769</v>
      </c>
      <c r="F2686" t="s">
        <v>81</v>
      </c>
      <c r="G2686" s="16">
        <v>19.4004894764839</v>
      </c>
      <c r="H2686" t="s">
        <v>82</v>
      </c>
      <c r="I2686" s="6">
        <v>35.2327292772693</v>
      </c>
      <c r="J2686" t="s">
        <v>77</v>
      </c>
      <c r="K2686" s="6">
        <v>1</v>
      </c>
      <c r="L2686" t="s">
        <v>83</v>
      </c>
      <c r="M2686" t="s">
        <v>80</v>
      </c>
      <c r="N2686" s="8">
        <v>0</v>
      </c>
      <c r="O2686" s="8">
        <v>0</v>
      </c>
      <c r="P2686">
        <v>0</v>
      </c>
      <c r="Q2686" s="6">
        <v>24.78</v>
      </c>
      <c r="R2686" s="8">
        <v>8368.7647108769</v>
      </c>
      <c r="S2686" s="12">
        <v>43662.0118058237</v>
      </c>
      <c r="T2686" s="12">
        <v>23.25</v>
      </c>
      <c r="U2686" s="12">
        <v>57</v>
      </c>
      <c r="V2686" s="12" t="e">
        <f>NA()</f>
        <v>#N/A</v>
      </c>
    </row>
    <row r="2687" spans="1:22" x14ac:dyDescent="0.35">
      <c r="A2687">
        <v>302603</v>
      </c>
      <c r="B2687" s="1">
        <v>44889.605862581</v>
      </c>
      <c r="C2687" s="6">
        <v>44.7439546033333</v>
      </c>
      <c r="D2687" s="14" t="s">
        <v>76</v>
      </c>
      <c r="E2687" s="15">
        <v>44889.5715674769</v>
      </c>
      <c r="F2687" t="s">
        <v>81</v>
      </c>
      <c r="G2687" s="16">
        <v>19.4352748185928</v>
      </c>
      <c r="H2687" t="s">
        <v>82</v>
      </c>
      <c r="I2687" s="6">
        <v>35.2265416157124</v>
      </c>
      <c r="J2687" t="s">
        <v>77</v>
      </c>
      <c r="K2687" s="6">
        <v>1</v>
      </c>
      <c r="L2687" t="s">
        <v>83</v>
      </c>
      <c r="M2687" t="s">
        <v>80</v>
      </c>
      <c r="N2687" s="8">
        <v>0</v>
      </c>
      <c r="O2687" s="8">
        <v>0</v>
      </c>
      <c r="P2687">
        <v>0</v>
      </c>
      <c r="Q2687" s="6">
        <v>24.763</v>
      </c>
      <c r="R2687" s="8">
        <v>8367.18088929745</v>
      </c>
      <c r="S2687" s="12">
        <v>43660.2187258256</v>
      </c>
      <c r="T2687" s="12">
        <v>23.25</v>
      </c>
      <c r="U2687" s="12">
        <v>57</v>
      </c>
      <c r="V2687" s="12" t="e">
        <f>NA()</f>
        <v>#N/A</v>
      </c>
    </row>
    <row r="2688" spans="1:22" x14ac:dyDescent="0.35">
      <c r="A2688">
        <v>302604</v>
      </c>
      <c r="B2688" s="1">
        <v>44889.6058743056</v>
      </c>
      <c r="C2688" s="6">
        <v>44.7608163983333</v>
      </c>
      <c r="D2688" s="14" t="s">
        <v>76</v>
      </c>
      <c r="E2688" s="15">
        <v>44889.5715674769</v>
      </c>
      <c r="F2688" t="s">
        <v>81</v>
      </c>
      <c r="G2688" s="16">
        <v>19.4314393346495</v>
      </c>
      <c r="H2688" t="s">
        <v>82</v>
      </c>
      <c r="I2688" s="6">
        <v>35.2265416157124</v>
      </c>
      <c r="J2688" t="s">
        <v>77</v>
      </c>
      <c r="K2688" s="6">
        <v>1</v>
      </c>
      <c r="L2688" t="s">
        <v>83</v>
      </c>
      <c r="M2688" t="s">
        <v>80</v>
      </c>
      <c r="N2688" s="8">
        <v>0</v>
      </c>
      <c r="O2688" s="8">
        <v>0</v>
      </c>
      <c r="P2688">
        <v>0</v>
      </c>
      <c r="Q2688" s="6">
        <v>24.765</v>
      </c>
      <c r="R2688" s="8">
        <v>8368.18320804769</v>
      </c>
      <c r="S2688" s="12">
        <v>43656.1558359352</v>
      </c>
      <c r="T2688" s="12">
        <v>23.25</v>
      </c>
      <c r="U2688" s="12">
        <v>57</v>
      </c>
      <c r="V2688" s="12" t="e">
        <f>NA()</f>
        <v>#N/A</v>
      </c>
    </row>
    <row r="2689" spans="1:22" x14ac:dyDescent="0.35">
      <c r="A2689">
        <v>302605</v>
      </c>
      <c r="B2689" s="1">
        <v>44889.6058860301</v>
      </c>
      <c r="C2689" s="6">
        <v>44.7777060516667</v>
      </c>
      <c r="D2689" s="14" t="s">
        <v>76</v>
      </c>
      <c r="E2689" s="15">
        <v>44889.5715674769</v>
      </c>
      <c r="F2689" t="s">
        <v>81</v>
      </c>
      <c r="G2689" s="16">
        <v>19.4676156584294</v>
      </c>
      <c r="H2689" t="s">
        <v>82</v>
      </c>
      <c r="I2689" s="6">
        <v>35.2327292772693</v>
      </c>
      <c r="J2689" t="s">
        <v>77</v>
      </c>
      <c r="K2689" s="6">
        <v>1</v>
      </c>
      <c r="L2689" t="s">
        <v>83</v>
      </c>
      <c r="M2689" t="s">
        <v>80</v>
      </c>
      <c r="N2689" s="8">
        <v>0</v>
      </c>
      <c r="O2689" s="8">
        <v>0</v>
      </c>
      <c r="P2689">
        <v>0</v>
      </c>
      <c r="Q2689" s="6">
        <v>24.745</v>
      </c>
      <c r="R2689" s="8">
        <v>8364.45974928944</v>
      </c>
      <c r="S2689" s="12">
        <v>43654.6704983742</v>
      </c>
      <c r="T2689" s="12">
        <v>23.25</v>
      </c>
      <c r="U2689" s="12">
        <v>57</v>
      </c>
      <c r="V2689" s="12" t="e">
        <f>NA()</f>
        <v>#N/A</v>
      </c>
    </row>
    <row r="2690" spans="1:22" x14ac:dyDescent="0.35">
      <c r="A2690">
        <v>302606</v>
      </c>
      <c r="B2690" s="1">
        <v>44889.6058971412</v>
      </c>
      <c r="C2690" s="6">
        <v>44.7937338</v>
      </c>
      <c r="D2690" s="14" t="s">
        <v>76</v>
      </c>
      <c r="E2690" s="15">
        <v>44889.5715674769</v>
      </c>
      <c r="F2690" t="s">
        <v>81</v>
      </c>
      <c r="G2690" s="16">
        <v>19.4586082059191</v>
      </c>
      <c r="H2690" t="s">
        <v>82</v>
      </c>
      <c r="I2690" s="6">
        <v>35.2203539655898</v>
      </c>
      <c r="J2690" t="s">
        <v>77</v>
      </c>
      <c r="K2690" s="6">
        <v>1</v>
      </c>
      <c r="L2690" t="s">
        <v>83</v>
      </c>
      <c r="M2690" t="s">
        <v>80</v>
      </c>
      <c r="N2690" s="8">
        <v>0</v>
      </c>
      <c r="O2690" s="8">
        <v>0</v>
      </c>
      <c r="P2690">
        <v>0</v>
      </c>
      <c r="Q2690" s="6">
        <v>24.752</v>
      </c>
      <c r="R2690" s="8">
        <v>8357.85245142743</v>
      </c>
      <c r="S2690" s="12">
        <v>43658.5551574205</v>
      </c>
      <c r="T2690" s="12">
        <v>23.25</v>
      </c>
      <c r="U2690" s="12">
        <v>57</v>
      </c>
      <c r="V2690" s="12" t="e">
        <f>NA()</f>
        <v>#N/A</v>
      </c>
    </row>
    <row r="2691" spans="1:22" x14ac:dyDescent="0.35">
      <c r="A2691">
        <v>302607</v>
      </c>
      <c r="B2691" s="1">
        <v>44889.6059088773</v>
      </c>
      <c r="C2691" s="6">
        <v>44.810598885</v>
      </c>
      <c r="D2691" s="14" t="s">
        <v>76</v>
      </c>
      <c r="E2691" s="15">
        <v>44889.5715674769</v>
      </c>
      <c r="F2691" t="s">
        <v>81</v>
      </c>
      <c r="G2691" s="16">
        <v>19.3168247848553</v>
      </c>
      <c r="H2691" t="s">
        <v>82</v>
      </c>
      <c r="I2691" s="6">
        <v>35.2265416157124</v>
      </c>
      <c r="J2691" t="s">
        <v>77</v>
      </c>
      <c r="K2691" s="6">
        <v>1</v>
      </c>
      <c r="L2691" t="s">
        <v>83</v>
      </c>
      <c r="M2691" t="s">
        <v>80</v>
      </c>
      <c r="N2691" s="8">
        <v>0</v>
      </c>
      <c r="O2691" s="8">
        <v>0</v>
      </c>
      <c r="P2691">
        <v>0</v>
      </c>
      <c r="Q2691" s="6">
        <v>24.825</v>
      </c>
      <c r="R2691" s="8">
        <v>8358.28794837594</v>
      </c>
      <c r="S2691" s="12">
        <v>43658.8740502409</v>
      </c>
      <c r="T2691" s="12">
        <v>23.25</v>
      </c>
      <c r="U2691" s="12">
        <v>57</v>
      </c>
      <c r="V2691" s="12" t="e">
        <f>NA()</f>
        <v>#N/A</v>
      </c>
    </row>
    <row r="2692" spans="1:22" x14ac:dyDescent="0.35">
      <c r="A2692">
        <v>302608</v>
      </c>
      <c r="B2692" s="1">
        <v>44889.6059205671</v>
      </c>
      <c r="C2692" s="6">
        <v>44.8274700066667</v>
      </c>
      <c r="D2692" s="14" t="s">
        <v>76</v>
      </c>
      <c r="E2692" s="15">
        <v>44889.5715674769</v>
      </c>
      <c r="F2692" t="s">
        <v>81</v>
      </c>
      <c r="G2692" s="16">
        <v>19.4429486998877</v>
      </c>
      <c r="H2692" t="s">
        <v>82</v>
      </c>
      <c r="I2692" s="6">
        <v>35.2265416157124</v>
      </c>
      <c r="J2692" t="s">
        <v>77</v>
      </c>
      <c r="K2692" s="6">
        <v>1</v>
      </c>
      <c r="L2692" t="s">
        <v>83</v>
      </c>
      <c r="M2692" t="s">
        <v>80</v>
      </c>
      <c r="N2692" s="8">
        <v>0</v>
      </c>
      <c r="O2692" s="8">
        <v>0</v>
      </c>
      <c r="P2692">
        <v>0</v>
      </c>
      <c r="Q2692" s="6">
        <v>24.759</v>
      </c>
      <c r="R2692" s="8">
        <v>8358.66585659192</v>
      </c>
      <c r="S2692" s="12">
        <v>43655.1628816557</v>
      </c>
      <c r="T2692" s="12">
        <v>23.25</v>
      </c>
      <c r="U2692" s="12">
        <v>57</v>
      </c>
      <c r="V2692" s="12" t="e">
        <f>NA()</f>
        <v>#N/A</v>
      </c>
    </row>
    <row r="2693" spans="1:22" x14ac:dyDescent="0.35">
      <c r="A2693">
        <v>302609</v>
      </c>
      <c r="B2693" s="1">
        <v>44889.6059322569</v>
      </c>
      <c r="C2693" s="6">
        <v>44.844294905</v>
      </c>
      <c r="D2693" s="14" t="s">
        <v>76</v>
      </c>
      <c r="E2693" s="15">
        <v>44889.5715674769</v>
      </c>
      <c r="F2693" t="s">
        <v>81</v>
      </c>
      <c r="G2693" s="16">
        <v>19.4062315063416</v>
      </c>
      <c r="H2693" t="s">
        <v>82</v>
      </c>
      <c r="I2693" s="6">
        <v>35.2327292772693</v>
      </c>
      <c r="J2693" t="s">
        <v>77</v>
      </c>
      <c r="K2693" s="6">
        <v>1</v>
      </c>
      <c r="L2693" t="s">
        <v>83</v>
      </c>
      <c r="M2693" t="s">
        <v>80</v>
      </c>
      <c r="N2693" s="8">
        <v>0</v>
      </c>
      <c r="O2693" s="8">
        <v>0</v>
      </c>
      <c r="P2693">
        <v>0</v>
      </c>
      <c r="Q2693" s="6">
        <v>24.777</v>
      </c>
      <c r="R2693" s="8">
        <v>8360.72060371975</v>
      </c>
      <c r="S2693" s="12">
        <v>43651.1733640992</v>
      </c>
      <c r="T2693" s="12">
        <v>23.25</v>
      </c>
      <c r="U2693" s="12">
        <v>57</v>
      </c>
      <c r="V2693" s="12" t="e">
        <f>NA()</f>
        <v>#N/A</v>
      </c>
    </row>
    <row r="2694" spans="1:22" x14ac:dyDescent="0.35">
      <c r="A2694">
        <v>302610</v>
      </c>
      <c r="B2694" s="1">
        <v>44889.6059434028</v>
      </c>
      <c r="C2694" s="6">
        <v>44.8603310666667</v>
      </c>
      <c r="D2694" s="14" t="s">
        <v>76</v>
      </c>
      <c r="E2694" s="15">
        <v>44889.5715674769</v>
      </c>
      <c r="F2694" t="s">
        <v>81</v>
      </c>
      <c r="G2694" s="16">
        <v>19.4810766265569</v>
      </c>
      <c r="H2694" t="s">
        <v>82</v>
      </c>
      <c r="I2694" s="6">
        <v>35.2327292772693</v>
      </c>
      <c r="J2694" t="s">
        <v>77</v>
      </c>
      <c r="K2694" s="6">
        <v>1</v>
      </c>
      <c r="L2694" t="s">
        <v>83</v>
      </c>
      <c r="M2694" t="s">
        <v>80</v>
      </c>
      <c r="N2694" s="8">
        <v>0</v>
      </c>
      <c r="O2694" s="8">
        <v>0</v>
      </c>
      <c r="P2694">
        <v>0</v>
      </c>
      <c r="Q2694" s="6">
        <v>24.738</v>
      </c>
      <c r="R2694" s="8">
        <v>8357.21474571283</v>
      </c>
      <c r="S2694" s="12">
        <v>43654.8435469032</v>
      </c>
      <c r="T2694" s="12">
        <v>23.25</v>
      </c>
      <c r="U2694" s="12">
        <v>57</v>
      </c>
      <c r="V2694" s="12" t="e">
        <f>NA()</f>
        <v>#N/A</v>
      </c>
    </row>
    <row r="2695" spans="1:22" x14ac:dyDescent="0.35">
      <c r="A2695">
        <v>302611</v>
      </c>
      <c r="B2695" s="1">
        <v>44889.6059551273</v>
      </c>
      <c r="C2695" s="6">
        <v>44.87723904</v>
      </c>
      <c r="D2695" s="14" t="s">
        <v>76</v>
      </c>
      <c r="E2695" s="15">
        <v>44889.5715674769</v>
      </c>
      <c r="F2695" t="s">
        <v>81</v>
      </c>
      <c r="G2695" s="16">
        <v>19.4100607370768</v>
      </c>
      <c r="H2695" t="s">
        <v>82</v>
      </c>
      <c r="I2695" s="6">
        <v>35.2327292772693</v>
      </c>
      <c r="J2695" t="s">
        <v>77</v>
      </c>
      <c r="K2695" s="6">
        <v>1</v>
      </c>
      <c r="L2695" t="s">
        <v>83</v>
      </c>
      <c r="M2695" t="s">
        <v>80</v>
      </c>
      <c r="N2695" s="8">
        <v>0</v>
      </c>
      <c r="O2695" s="8">
        <v>0</v>
      </c>
      <c r="P2695">
        <v>0</v>
      </c>
      <c r="Q2695" s="6">
        <v>24.775</v>
      </c>
      <c r="R2695" s="8">
        <v>8352.39810303704</v>
      </c>
      <c r="S2695" s="12">
        <v>43655.0997436999</v>
      </c>
      <c r="T2695" s="12">
        <v>23.25</v>
      </c>
      <c r="U2695" s="12">
        <v>57</v>
      </c>
      <c r="V2695" s="12" t="e">
        <f>NA()</f>
        <v>#N/A</v>
      </c>
    </row>
    <row r="2696" spans="1:22" x14ac:dyDescent="0.35">
      <c r="A2696">
        <v>302612</v>
      </c>
      <c r="B2696" s="1">
        <v>44889.6059668634</v>
      </c>
      <c r="C2696" s="6">
        <v>44.8941286116667</v>
      </c>
      <c r="D2696" s="14" t="s">
        <v>76</v>
      </c>
      <c r="E2696" s="15">
        <v>44889.5715674769</v>
      </c>
      <c r="F2696" t="s">
        <v>81</v>
      </c>
      <c r="G2696" s="16">
        <v>19.4407294945551</v>
      </c>
      <c r="H2696" t="s">
        <v>82</v>
      </c>
      <c r="I2696" s="6">
        <v>35.2327292772693</v>
      </c>
      <c r="J2696" t="s">
        <v>77</v>
      </c>
      <c r="K2696" s="6">
        <v>1</v>
      </c>
      <c r="L2696" t="s">
        <v>83</v>
      </c>
      <c r="M2696" t="s">
        <v>80</v>
      </c>
      <c r="N2696" s="8">
        <v>0</v>
      </c>
      <c r="O2696" s="8">
        <v>0</v>
      </c>
      <c r="P2696">
        <v>0</v>
      </c>
      <c r="Q2696" s="6">
        <v>24.759</v>
      </c>
      <c r="R2696" s="8">
        <v>8352.9682390067</v>
      </c>
      <c r="S2696" s="12">
        <v>43656.8426914805</v>
      </c>
      <c r="T2696" s="12">
        <v>23.25</v>
      </c>
      <c r="U2696" s="12">
        <v>57</v>
      </c>
      <c r="V2696" s="12" t="e">
        <f>NA()</f>
        <v>#N/A</v>
      </c>
    </row>
    <row r="2697" spans="1:22" x14ac:dyDescent="0.35">
      <c r="A2697">
        <v>302613</v>
      </c>
      <c r="B2697" s="1">
        <v>44889.605978588</v>
      </c>
      <c r="C2697" s="6">
        <v>44.9109960316667</v>
      </c>
      <c r="D2697" s="14" t="s">
        <v>76</v>
      </c>
      <c r="E2697" s="15">
        <v>44889.5715674769</v>
      </c>
      <c r="F2697" t="s">
        <v>81</v>
      </c>
      <c r="G2697" s="16">
        <v>19.4103615160448</v>
      </c>
      <c r="H2697" t="s">
        <v>82</v>
      </c>
      <c r="I2697" s="6">
        <v>35.2265416157124</v>
      </c>
      <c r="J2697" t="s">
        <v>77</v>
      </c>
      <c r="K2697" s="6">
        <v>1</v>
      </c>
      <c r="L2697" t="s">
        <v>83</v>
      </c>
      <c r="M2697" t="s">
        <v>80</v>
      </c>
      <c r="N2697" s="8">
        <v>0</v>
      </c>
      <c r="O2697" s="8">
        <v>0</v>
      </c>
      <c r="P2697">
        <v>0</v>
      </c>
      <c r="Q2697" s="6">
        <v>24.776</v>
      </c>
      <c r="R2697" s="8">
        <v>8358.17741441564</v>
      </c>
      <c r="S2697" s="12">
        <v>43658.8645751894</v>
      </c>
      <c r="T2697" s="12">
        <v>23.25</v>
      </c>
      <c r="U2697" s="12">
        <v>57</v>
      </c>
      <c r="V2697" s="12" t="e">
        <f>NA()</f>
        <v>#N/A</v>
      </c>
    </row>
    <row r="2698" spans="1:22" x14ac:dyDescent="0.35">
      <c r="A2698">
        <v>302614</v>
      </c>
      <c r="B2698" s="1">
        <v>44889.6059896991</v>
      </c>
      <c r="C2698" s="6">
        <v>44.9269918183333</v>
      </c>
      <c r="D2698" s="14" t="s">
        <v>76</v>
      </c>
      <c r="E2698" s="15">
        <v>44889.5715674769</v>
      </c>
      <c r="F2698" t="s">
        <v>81</v>
      </c>
      <c r="G2698" s="16">
        <v>19.5080344031014</v>
      </c>
      <c r="H2698" t="s">
        <v>82</v>
      </c>
      <c r="I2698" s="6">
        <v>35.2327292772693</v>
      </c>
      <c r="J2698" t="s">
        <v>77</v>
      </c>
      <c r="K2698" s="6">
        <v>1</v>
      </c>
      <c r="L2698" t="s">
        <v>83</v>
      </c>
      <c r="M2698" t="s">
        <v>80</v>
      </c>
      <c r="N2698" s="8">
        <v>0</v>
      </c>
      <c r="O2698" s="8">
        <v>0</v>
      </c>
      <c r="P2698">
        <v>0</v>
      </c>
      <c r="Q2698" s="6">
        <v>24.724</v>
      </c>
      <c r="R2698" s="8">
        <v>8359.57497230316</v>
      </c>
      <c r="S2698" s="12">
        <v>43652.9138672119</v>
      </c>
      <c r="T2698" s="12">
        <v>23.25</v>
      </c>
      <c r="U2698" s="12">
        <v>57</v>
      </c>
      <c r="V2698" s="12" t="e">
        <f>NA()</f>
        <v>#N/A</v>
      </c>
    </row>
    <row r="2699" spans="1:22" x14ac:dyDescent="0.35">
      <c r="A2699">
        <v>302615</v>
      </c>
      <c r="B2699" s="1">
        <v>44889.6060013889</v>
      </c>
      <c r="C2699" s="6">
        <v>44.9438406233333</v>
      </c>
      <c r="D2699" s="14" t="s">
        <v>76</v>
      </c>
      <c r="E2699" s="15">
        <v>44889.5715674769</v>
      </c>
      <c r="F2699" t="s">
        <v>81</v>
      </c>
      <c r="G2699" s="16">
        <v>19.4158064002119</v>
      </c>
      <c r="H2699" t="s">
        <v>82</v>
      </c>
      <c r="I2699" s="6">
        <v>35.2327292772693</v>
      </c>
      <c r="J2699" t="s">
        <v>77</v>
      </c>
      <c r="K2699" s="6">
        <v>1</v>
      </c>
      <c r="L2699" t="s">
        <v>83</v>
      </c>
      <c r="M2699" t="s">
        <v>80</v>
      </c>
      <c r="N2699" s="8">
        <v>0</v>
      </c>
      <c r="O2699" s="8">
        <v>0</v>
      </c>
      <c r="P2699">
        <v>0</v>
      </c>
      <c r="Q2699" s="6">
        <v>24.772</v>
      </c>
      <c r="R2699" s="8">
        <v>8356.17161073518</v>
      </c>
      <c r="S2699" s="12">
        <v>43654.0902501455</v>
      </c>
      <c r="T2699" s="12">
        <v>23.25</v>
      </c>
      <c r="U2699" s="12">
        <v>57</v>
      </c>
      <c r="V2699" s="12" t="e">
        <f>NA()</f>
        <v>#N/A</v>
      </c>
    </row>
    <row r="2700" spans="1:22" x14ac:dyDescent="0.35">
      <c r="A2700">
        <v>302616</v>
      </c>
      <c r="B2700" s="1">
        <v>44889.6060131134</v>
      </c>
      <c r="C2700" s="6">
        <v>44.9607377216667</v>
      </c>
      <c r="D2700" s="14" t="s">
        <v>76</v>
      </c>
      <c r="E2700" s="15">
        <v>44889.5715674769</v>
      </c>
      <c r="F2700" t="s">
        <v>81</v>
      </c>
      <c r="G2700" s="16">
        <v>19.4407294945551</v>
      </c>
      <c r="H2700" t="s">
        <v>82</v>
      </c>
      <c r="I2700" s="6">
        <v>35.2327292772693</v>
      </c>
      <c r="J2700" t="s">
        <v>77</v>
      </c>
      <c r="K2700" s="6">
        <v>1</v>
      </c>
      <c r="L2700" t="s">
        <v>83</v>
      </c>
      <c r="M2700" t="s">
        <v>80</v>
      </c>
      <c r="N2700" s="8">
        <v>0</v>
      </c>
      <c r="O2700" s="8">
        <v>0</v>
      </c>
      <c r="P2700">
        <v>0</v>
      </c>
      <c r="Q2700" s="6">
        <v>24.759</v>
      </c>
      <c r="R2700" s="8">
        <v>8358.61519046243</v>
      </c>
      <c r="S2700" s="12">
        <v>43655.1195694081</v>
      </c>
      <c r="T2700" s="12">
        <v>23.25</v>
      </c>
      <c r="U2700" s="12">
        <v>57</v>
      </c>
      <c r="V2700" s="12" t="e">
        <f>NA()</f>
        <v>#N/A</v>
      </c>
    </row>
    <row r="2701" spans="1:22" x14ac:dyDescent="0.35">
      <c r="A2701">
        <v>302617</v>
      </c>
      <c r="B2701" s="1">
        <v>44889.6060248843</v>
      </c>
      <c r="C2701" s="6">
        <v>44.97766913</v>
      </c>
      <c r="D2701" s="14" t="s">
        <v>76</v>
      </c>
      <c r="E2701" s="15">
        <v>44889.5715674769</v>
      </c>
      <c r="F2701" t="s">
        <v>81</v>
      </c>
      <c r="G2701" s="16">
        <v>19.4791529002701</v>
      </c>
      <c r="H2701" t="s">
        <v>82</v>
      </c>
      <c r="I2701" s="6">
        <v>35.2327292772693</v>
      </c>
      <c r="J2701" t="s">
        <v>77</v>
      </c>
      <c r="K2701" s="6">
        <v>1</v>
      </c>
      <c r="L2701" t="s">
        <v>83</v>
      </c>
      <c r="M2701" t="s">
        <v>80</v>
      </c>
      <c r="N2701" s="8">
        <v>0</v>
      </c>
      <c r="O2701" s="8">
        <v>0</v>
      </c>
      <c r="P2701">
        <v>0</v>
      </c>
      <c r="Q2701" s="6">
        <v>24.739</v>
      </c>
      <c r="R2701" s="8">
        <v>8352.13368993373</v>
      </c>
      <c r="S2701" s="12">
        <v>43655.5325996291</v>
      </c>
      <c r="T2701" s="12">
        <v>23.25</v>
      </c>
      <c r="U2701" s="12">
        <v>57</v>
      </c>
      <c r="V2701" s="12" t="e">
        <f>NA()</f>
        <v>#N/A</v>
      </c>
    </row>
    <row r="2702" spans="1:22" x14ac:dyDescent="0.35">
      <c r="A2702">
        <v>302618</v>
      </c>
      <c r="B2702" s="1">
        <v>44889.6060360301</v>
      </c>
      <c r="C2702" s="6">
        <v>44.9937068333333</v>
      </c>
      <c r="D2702" s="14" t="s">
        <v>76</v>
      </c>
      <c r="E2702" s="15">
        <v>44889.5715674769</v>
      </c>
      <c r="F2702" t="s">
        <v>81</v>
      </c>
      <c r="G2702" s="16">
        <v>19.4256879287274</v>
      </c>
      <c r="H2702" t="s">
        <v>82</v>
      </c>
      <c r="I2702" s="6">
        <v>35.2265416157124</v>
      </c>
      <c r="J2702" t="s">
        <v>77</v>
      </c>
      <c r="K2702" s="6">
        <v>1</v>
      </c>
      <c r="L2702" t="s">
        <v>83</v>
      </c>
      <c r="M2702" t="s">
        <v>80</v>
      </c>
      <c r="N2702" s="8">
        <v>0</v>
      </c>
      <c r="O2702" s="8">
        <v>0</v>
      </c>
      <c r="P2702">
        <v>0</v>
      </c>
      <c r="Q2702" s="6">
        <v>24.768</v>
      </c>
      <c r="R2702" s="8">
        <v>8353.57602418052</v>
      </c>
      <c r="S2702" s="12">
        <v>43657.7917611536</v>
      </c>
      <c r="T2702" s="12">
        <v>23.25</v>
      </c>
      <c r="U2702" s="12">
        <v>57</v>
      </c>
      <c r="V2702" s="12" t="e">
        <f>NA()</f>
        <v>#N/A</v>
      </c>
    </row>
    <row r="2703" spans="1:22" x14ac:dyDescent="0.35">
      <c r="A2703">
        <v>302619</v>
      </c>
      <c r="B2703" s="1">
        <v>44889.6060477662</v>
      </c>
      <c r="C2703" s="6">
        <v>45.0105766716667</v>
      </c>
      <c r="D2703" s="14" t="s">
        <v>76</v>
      </c>
      <c r="E2703" s="15">
        <v>44889.5715674769</v>
      </c>
      <c r="F2703" t="s">
        <v>81</v>
      </c>
      <c r="G2703" s="16">
        <v>19.4349743710739</v>
      </c>
      <c r="H2703" t="s">
        <v>82</v>
      </c>
      <c r="I2703" s="6">
        <v>35.2327292772693</v>
      </c>
      <c r="J2703" t="s">
        <v>77</v>
      </c>
      <c r="K2703" s="6">
        <v>1</v>
      </c>
      <c r="L2703" t="s">
        <v>83</v>
      </c>
      <c r="M2703" t="s">
        <v>80</v>
      </c>
      <c r="N2703" s="8">
        <v>0</v>
      </c>
      <c r="O2703" s="8">
        <v>0</v>
      </c>
      <c r="P2703">
        <v>0</v>
      </c>
      <c r="Q2703" s="6">
        <v>24.762</v>
      </c>
      <c r="R2703" s="8">
        <v>8350.62117848303</v>
      </c>
      <c r="S2703" s="12">
        <v>43655.4735919005</v>
      </c>
      <c r="T2703" s="12">
        <v>23.25</v>
      </c>
      <c r="U2703" s="12">
        <v>57</v>
      </c>
      <c r="V2703" s="12" t="e">
        <f>NA()</f>
        <v>#N/A</v>
      </c>
    </row>
    <row r="2704" spans="1:22" x14ac:dyDescent="0.35">
      <c r="A2704">
        <v>302620</v>
      </c>
      <c r="B2704" s="1">
        <v>44889.6060594907</v>
      </c>
      <c r="C2704" s="6">
        <v>45.0274930383333</v>
      </c>
      <c r="D2704" s="14" t="s">
        <v>76</v>
      </c>
      <c r="E2704" s="15">
        <v>44889.5715674769</v>
      </c>
      <c r="F2704" t="s">
        <v>81</v>
      </c>
      <c r="G2704" s="16">
        <v>19.4158064002119</v>
      </c>
      <c r="H2704" t="s">
        <v>82</v>
      </c>
      <c r="I2704" s="6">
        <v>35.2327292772693</v>
      </c>
      <c r="J2704" t="s">
        <v>77</v>
      </c>
      <c r="K2704" s="6">
        <v>1</v>
      </c>
      <c r="L2704" t="s">
        <v>83</v>
      </c>
      <c r="M2704" t="s">
        <v>80</v>
      </c>
      <c r="N2704" s="8">
        <v>0</v>
      </c>
      <c r="O2704" s="8">
        <v>0</v>
      </c>
      <c r="P2704">
        <v>0</v>
      </c>
      <c r="Q2704" s="6">
        <v>24.772</v>
      </c>
      <c r="R2704" s="8">
        <v>8355.64397296954</v>
      </c>
      <c r="S2704" s="12">
        <v>43654.9466281694</v>
      </c>
      <c r="T2704" s="12">
        <v>23.25</v>
      </c>
      <c r="U2704" s="12">
        <v>57</v>
      </c>
      <c r="V2704" s="12" t="e">
        <f>NA()</f>
        <v>#N/A</v>
      </c>
    </row>
    <row r="2705" spans="1:22" x14ac:dyDescent="0.35">
      <c r="A2705">
        <v>302621</v>
      </c>
      <c r="B2705" s="1">
        <v>44889.6060711806</v>
      </c>
      <c r="C2705" s="6">
        <v>45.0443192783333</v>
      </c>
      <c r="D2705" s="14" t="s">
        <v>76</v>
      </c>
      <c r="E2705" s="15">
        <v>44889.5715674769</v>
      </c>
      <c r="F2705" t="s">
        <v>81</v>
      </c>
      <c r="G2705" s="16">
        <v>19.4906989145676</v>
      </c>
      <c r="H2705" t="s">
        <v>82</v>
      </c>
      <c r="I2705" s="6">
        <v>35.2327292772693</v>
      </c>
      <c r="J2705" t="s">
        <v>77</v>
      </c>
      <c r="K2705" s="6">
        <v>1</v>
      </c>
      <c r="L2705" t="s">
        <v>83</v>
      </c>
      <c r="M2705" t="s">
        <v>80</v>
      </c>
      <c r="N2705" s="8">
        <v>0</v>
      </c>
      <c r="O2705" s="8">
        <v>0</v>
      </c>
      <c r="P2705">
        <v>0</v>
      </c>
      <c r="Q2705" s="6">
        <v>24.733</v>
      </c>
      <c r="R2705" s="8">
        <v>8352.21123212672</v>
      </c>
      <c r="S2705" s="12">
        <v>43654.0800967343</v>
      </c>
      <c r="T2705" s="12">
        <v>23.25</v>
      </c>
      <c r="U2705" s="12">
        <v>57</v>
      </c>
      <c r="V2705" s="12" t="e">
        <f>NA()</f>
        <v>#N/A</v>
      </c>
    </row>
    <row r="2706" spans="1:22" x14ac:dyDescent="0.35">
      <c r="A2706">
        <v>302622</v>
      </c>
      <c r="B2706" s="1">
        <v>44889.6060822917</v>
      </c>
      <c r="C2706" s="6">
        <v>45.06034123</v>
      </c>
      <c r="D2706" s="14" t="s">
        <v>76</v>
      </c>
      <c r="E2706" s="15">
        <v>44889.5715674769</v>
      </c>
      <c r="F2706" t="s">
        <v>81</v>
      </c>
      <c r="G2706" s="16">
        <v>19.430838278608</v>
      </c>
      <c r="H2706" t="s">
        <v>82</v>
      </c>
      <c r="I2706" s="6">
        <v>35.2389169502599</v>
      </c>
      <c r="J2706" t="s">
        <v>77</v>
      </c>
      <c r="K2706" s="6">
        <v>1</v>
      </c>
      <c r="L2706" t="s">
        <v>83</v>
      </c>
      <c r="M2706" t="s">
        <v>80</v>
      </c>
      <c r="N2706" s="8">
        <v>0</v>
      </c>
      <c r="O2706" s="8">
        <v>0</v>
      </c>
      <c r="P2706">
        <v>0</v>
      </c>
      <c r="Q2706" s="6">
        <v>24.763</v>
      </c>
      <c r="R2706" s="8">
        <v>8349.19879467725</v>
      </c>
      <c r="S2706" s="12">
        <v>43658.1004680454</v>
      </c>
      <c r="T2706" s="12">
        <v>23.25</v>
      </c>
      <c r="U2706" s="12">
        <v>57</v>
      </c>
      <c r="V2706" s="12" t="e">
        <f>NA()</f>
        <v>#N/A</v>
      </c>
    </row>
    <row r="2707" spans="1:22" x14ac:dyDescent="0.35">
      <c r="A2707">
        <v>302623</v>
      </c>
      <c r="B2707" s="1">
        <v>44889.6060940625</v>
      </c>
      <c r="C2707" s="6">
        <v>45.0772544883333</v>
      </c>
      <c r="D2707" s="14" t="s">
        <v>76</v>
      </c>
      <c r="E2707" s="15">
        <v>44889.5715674769</v>
      </c>
      <c r="F2707" t="s">
        <v>81</v>
      </c>
      <c r="G2707" s="16">
        <v>19.4830005965626</v>
      </c>
      <c r="H2707" t="s">
        <v>82</v>
      </c>
      <c r="I2707" s="6">
        <v>35.2327292772693</v>
      </c>
      <c r="J2707" t="s">
        <v>77</v>
      </c>
      <c r="K2707" s="6">
        <v>1</v>
      </c>
      <c r="L2707" t="s">
        <v>83</v>
      </c>
      <c r="M2707" t="s">
        <v>80</v>
      </c>
      <c r="N2707" s="8">
        <v>0</v>
      </c>
      <c r="O2707" s="8">
        <v>0</v>
      </c>
      <c r="P2707">
        <v>0</v>
      </c>
      <c r="Q2707" s="6">
        <v>24.737</v>
      </c>
      <c r="R2707" s="8">
        <v>8353.13684861163</v>
      </c>
      <c r="S2707" s="12">
        <v>43651.4718557113</v>
      </c>
      <c r="T2707" s="12">
        <v>23.25</v>
      </c>
      <c r="U2707" s="12">
        <v>57</v>
      </c>
      <c r="V2707" s="12" t="e">
        <f>NA()</f>
        <v>#N/A</v>
      </c>
    </row>
    <row r="2708" spans="1:22" x14ac:dyDescent="0.35">
      <c r="A2708">
        <v>302624</v>
      </c>
      <c r="B2708" s="1">
        <v>44889.606105787</v>
      </c>
      <c r="C2708" s="6">
        <v>45.09414554</v>
      </c>
      <c r="D2708" s="14" t="s">
        <v>76</v>
      </c>
      <c r="E2708" s="15">
        <v>44889.5715674769</v>
      </c>
      <c r="F2708" t="s">
        <v>81</v>
      </c>
      <c r="G2708" s="16">
        <v>19.4078451374992</v>
      </c>
      <c r="H2708" t="s">
        <v>82</v>
      </c>
      <c r="I2708" s="6">
        <v>35.2389169502599</v>
      </c>
      <c r="J2708" t="s">
        <v>77</v>
      </c>
      <c r="K2708" s="6">
        <v>1</v>
      </c>
      <c r="L2708" t="s">
        <v>83</v>
      </c>
      <c r="M2708" t="s">
        <v>80</v>
      </c>
      <c r="N2708" s="8">
        <v>0</v>
      </c>
      <c r="O2708" s="8">
        <v>0</v>
      </c>
      <c r="P2708">
        <v>0</v>
      </c>
      <c r="Q2708" s="6">
        <v>24.775</v>
      </c>
      <c r="R2708" s="8">
        <v>8352.62246311724</v>
      </c>
      <c r="S2708" s="12">
        <v>43658.9291174592</v>
      </c>
      <c r="T2708" s="12">
        <v>23.25</v>
      </c>
      <c r="U2708" s="12">
        <v>57</v>
      </c>
      <c r="V2708" s="12" t="e">
        <f>NA()</f>
        <v>#N/A</v>
      </c>
    </row>
    <row r="2709" spans="1:22" x14ac:dyDescent="0.35">
      <c r="A2709">
        <v>302625</v>
      </c>
      <c r="B2709" s="1">
        <v>44889.6061169329</v>
      </c>
      <c r="C2709" s="6">
        <v>45.11023856</v>
      </c>
      <c r="D2709" s="14" t="s">
        <v>76</v>
      </c>
      <c r="E2709" s="15">
        <v>44889.5715674769</v>
      </c>
      <c r="F2709" t="s">
        <v>81</v>
      </c>
      <c r="G2709" s="16">
        <v>19.4407294945551</v>
      </c>
      <c r="H2709" t="s">
        <v>82</v>
      </c>
      <c r="I2709" s="6">
        <v>35.2327292772693</v>
      </c>
      <c r="J2709" t="s">
        <v>77</v>
      </c>
      <c r="K2709" s="6">
        <v>1</v>
      </c>
      <c r="L2709" t="s">
        <v>83</v>
      </c>
      <c r="M2709" t="s">
        <v>80</v>
      </c>
      <c r="N2709" s="8">
        <v>0</v>
      </c>
      <c r="O2709" s="8">
        <v>0</v>
      </c>
      <c r="P2709">
        <v>0</v>
      </c>
      <c r="Q2709" s="6">
        <v>24.759</v>
      </c>
      <c r="R2709" s="8">
        <v>8344.34855938076</v>
      </c>
      <c r="S2709" s="12">
        <v>43652.2931444946</v>
      </c>
      <c r="T2709" s="12">
        <v>23.25</v>
      </c>
      <c r="U2709" s="12">
        <v>57</v>
      </c>
      <c r="V2709" s="12" t="e">
        <f>NA()</f>
        <v>#N/A</v>
      </c>
    </row>
    <row r="2710" spans="1:22" x14ac:dyDescent="0.35">
      <c r="A2710">
        <v>302626</v>
      </c>
      <c r="B2710" s="1">
        <v>44889.606128669</v>
      </c>
      <c r="C2710" s="6">
        <v>45.1271420383333</v>
      </c>
      <c r="D2710" s="14" t="s">
        <v>76</v>
      </c>
      <c r="E2710" s="15">
        <v>44889.5715674769</v>
      </c>
      <c r="F2710" t="s">
        <v>81</v>
      </c>
      <c r="G2710" s="16">
        <v>19.4464868040326</v>
      </c>
      <c r="H2710" t="s">
        <v>82</v>
      </c>
      <c r="I2710" s="6">
        <v>35.2327292772693</v>
      </c>
      <c r="J2710" t="s">
        <v>77</v>
      </c>
      <c r="K2710" s="6">
        <v>1</v>
      </c>
      <c r="L2710" t="s">
        <v>83</v>
      </c>
      <c r="M2710" t="s">
        <v>80</v>
      </c>
      <c r="N2710" s="8">
        <v>0</v>
      </c>
      <c r="O2710" s="8">
        <v>0</v>
      </c>
      <c r="P2710">
        <v>0</v>
      </c>
      <c r="Q2710" s="6">
        <v>24.756</v>
      </c>
      <c r="R2710" s="8">
        <v>8350.69162386412</v>
      </c>
      <c r="S2710" s="12">
        <v>43651.5621148786</v>
      </c>
      <c r="T2710" s="12">
        <v>23.25</v>
      </c>
      <c r="U2710" s="12">
        <v>57</v>
      </c>
      <c r="V2710" s="12" t="e">
        <f>NA()</f>
        <v>#N/A</v>
      </c>
    </row>
    <row r="2711" spans="1:22" x14ac:dyDescent="0.35">
      <c r="A2711">
        <v>302627</v>
      </c>
      <c r="B2711" s="1">
        <v>44889.6061404282</v>
      </c>
      <c r="C2711" s="6">
        <v>45.1440520816667</v>
      </c>
      <c r="D2711" s="14" t="s">
        <v>76</v>
      </c>
      <c r="E2711" s="15">
        <v>44889.5715674769</v>
      </c>
      <c r="F2711" t="s">
        <v>81</v>
      </c>
      <c r="G2711" s="16">
        <v>19.5019541063089</v>
      </c>
      <c r="H2711" t="s">
        <v>82</v>
      </c>
      <c r="I2711" s="6">
        <v>35.2389169502599</v>
      </c>
      <c r="J2711" t="s">
        <v>77</v>
      </c>
      <c r="K2711" s="6">
        <v>1</v>
      </c>
      <c r="L2711" t="s">
        <v>83</v>
      </c>
      <c r="M2711" t="s">
        <v>80</v>
      </c>
      <c r="N2711" s="8">
        <v>0</v>
      </c>
      <c r="O2711" s="8">
        <v>0</v>
      </c>
      <c r="P2711">
        <v>0</v>
      </c>
      <c r="Q2711" s="6">
        <v>24.726</v>
      </c>
      <c r="R2711" s="8">
        <v>8350.42943339887</v>
      </c>
      <c r="S2711" s="12">
        <v>43654.7423263764</v>
      </c>
      <c r="T2711" s="12">
        <v>23.25</v>
      </c>
      <c r="U2711" s="12">
        <v>57</v>
      </c>
      <c r="V2711" s="12" t="e">
        <f>NA()</f>
        <v>#N/A</v>
      </c>
    </row>
    <row r="2712" spans="1:22" x14ac:dyDescent="0.35">
      <c r="A2712">
        <v>302628</v>
      </c>
      <c r="B2712" s="1">
        <v>44889.6061521181</v>
      </c>
      <c r="C2712" s="6">
        <v>45.1608980183333</v>
      </c>
      <c r="D2712" s="14" t="s">
        <v>76</v>
      </c>
      <c r="E2712" s="15">
        <v>44889.5715674769</v>
      </c>
      <c r="F2712" t="s">
        <v>81</v>
      </c>
      <c r="G2712" s="16">
        <v>19.4500259240391</v>
      </c>
      <c r="H2712" t="s">
        <v>82</v>
      </c>
      <c r="I2712" s="6">
        <v>35.2389169502599</v>
      </c>
      <c r="J2712" t="s">
        <v>77</v>
      </c>
      <c r="K2712" s="6">
        <v>1</v>
      </c>
      <c r="L2712" t="s">
        <v>83</v>
      </c>
      <c r="M2712" t="s">
        <v>80</v>
      </c>
      <c r="N2712" s="8">
        <v>0</v>
      </c>
      <c r="O2712" s="8">
        <v>0</v>
      </c>
      <c r="P2712">
        <v>0</v>
      </c>
      <c r="Q2712" s="6">
        <v>24.753</v>
      </c>
      <c r="R2712" s="8">
        <v>8348.50953473233</v>
      </c>
      <c r="S2712" s="12">
        <v>43651.2629158664</v>
      </c>
      <c r="T2712" s="12">
        <v>23.25</v>
      </c>
      <c r="U2712" s="12">
        <v>57</v>
      </c>
      <c r="V2712" s="12" t="e">
        <f>NA()</f>
        <v>#N/A</v>
      </c>
    </row>
    <row r="2713" spans="1:22" x14ac:dyDescent="0.35">
      <c r="A2713">
        <v>302629</v>
      </c>
      <c r="B2713" s="1">
        <v>44889.6061632755</v>
      </c>
      <c r="C2713" s="6">
        <v>45.176948485</v>
      </c>
      <c r="D2713" s="14" t="s">
        <v>76</v>
      </c>
      <c r="E2713" s="15">
        <v>44889.5715674769</v>
      </c>
      <c r="F2713" t="s">
        <v>81</v>
      </c>
      <c r="G2713" s="16">
        <v>19.4500259240391</v>
      </c>
      <c r="H2713" t="s">
        <v>82</v>
      </c>
      <c r="I2713" s="6">
        <v>35.2389169502599</v>
      </c>
      <c r="J2713" t="s">
        <v>77</v>
      </c>
      <c r="K2713" s="6">
        <v>1</v>
      </c>
      <c r="L2713" t="s">
        <v>83</v>
      </c>
      <c r="M2713" t="s">
        <v>80</v>
      </c>
      <c r="N2713" s="8">
        <v>0</v>
      </c>
      <c r="O2713" s="8">
        <v>0</v>
      </c>
      <c r="P2713">
        <v>0</v>
      </c>
      <c r="Q2713" s="6">
        <v>24.753</v>
      </c>
      <c r="R2713" s="8">
        <v>8345.9349932623</v>
      </c>
      <c r="S2713" s="12">
        <v>43655.3141387764</v>
      </c>
      <c r="T2713" s="12">
        <v>23.25</v>
      </c>
      <c r="U2713" s="12">
        <v>57</v>
      </c>
      <c r="V2713" s="12" t="e">
        <f>NA()</f>
        <v>#N/A</v>
      </c>
    </row>
    <row r="2714" spans="1:22" x14ac:dyDescent="0.35">
      <c r="A2714">
        <v>302630</v>
      </c>
      <c r="B2714" s="1">
        <v>44889.606175</v>
      </c>
      <c r="C2714" s="6">
        <v>45.1938159366667</v>
      </c>
      <c r="D2714" s="14" t="s">
        <v>76</v>
      </c>
      <c r="E2714" s="15">
        <v>44889.5715674769</v>
      </c>
      <c r="F2714" t="s">
        <v>81</v>
      </c>
      <c r="G2714" s="16">
        <v>19.4368925027449</v>
      </c>
      <c r="H2714" t="s">
        <v>82</v>
      </c>
      <c r="I2714" s="6">
        <v>35.2327292772693</v>
      </c>
      <c r="J2714" t="s">
        <v>77</v>
      </c>
      <c r="K2714" s="6">
        <v>1</v>
      </c>
      <c r="L2714" t="s">
        <v>83</v>
      </c>
      <c r="M2714" t="s">
        <v>80</v>
      </c>
      <c r="N2714" s="8">
        <v>0</v>
      </c>
      <c r="O2714" s="8">
        <v>0</v>
      </c>
      <c r="P2714">
        <v>0</v>
      </c>
      <c r="Q2714" s="6">
        <v>24.761</v>
      </c>
      <c r="R2714" s="8">
        <v>8348.41748073305</v>
      </c>
      <c r="S2714" s="12">
        <v>43653.7729908467</v>
      </c>
      <c r="T2714" s="12">
        <v>23.25</v>
      </c>
      <c r="U2714" s="12">
        <v>57</v>
      </c>
      <c r="V2714" s="12" t="e">
        <f>NA()</f>
        <v>#N/A</v>
      </c>
    </row>
    <row r="2715" spans="1:22" x14ac:dyDescent="0.35">
      <c r="A2715">
        <v>302631</v>
      </c>
      <c r="B2715" s="1">
        <v>44889.6061866898</v>
      </c>
      <c r="C2715" s="6">
        <v>45.210680965</v>
      </c>
      <c r="D2715" s="14" t="s">
        <v>76</v>
      </c>
      <c r="E2715" s="15">
        <v>44889.5715674769</v>
      </c>
      <c r="F2715" t="s">
        <v>81</v>
      </c>
      <c r="G2715" s="16">
        <v>19.5331094920267</v>
      </c>
      <c r="H2715" t="s">
        <v>82</v>
      </c>
      <c r="I2715" s="6">
        <v>35.2327292772693</v>
      </c>
      <c r="J2715" t="s">
        <v>77</v>
      </c>
      <c r="K2715" s="6">
        <v>1</v>
      </c>
      <c r="L2715" t="s">
        <v>83</v>
      </c>
      <c r="M2715" t="s">
        <v>80</v>
      </c>
      <c r="N2715" s="8">
        <v>0</v>
      </c>
      <c r="O2715" s="8">
        <v>0</v>
      </c>
      <c r="P2715">
        <v>0</v>
      </c>
      <c r="Q2715" s="6">
        <v>24.711</v>
      </c>
      <c r="R2715" s="8">
        <v>8344.34006287045</v>
      </c>
      <c r="S2715" s="12">
        <v>43652.9305533437</v>
      </c>
      <c r="T2715" s="12">
        <v>23.25</v>
      </c>
      <c r="U2715" s="12">
        <v>57</v>
      </c>
      <c r="V2715" s="12" t="e">
        <f>NA()</f>
        <v>#N/A</v>
      </c>
    </row>
    <row r="2716" spans="1:22" x14ac:dyDescent="0.35">
      <c r="A2716">
        <v>302632</v>
      </c>
      <c r="B2716" s="1">
        <v>44889.6061984144</v>
      </c>
      <c r="C2716" s="6">
        <v>45.2275505816667</v>
      </c>
      <c r="D2716" s="14" t="s">
        <v>76</v>
      </c>
      <c r="E2716" s="15">
        <v>44889.5715674769</v>
      </c>
      <c r="F2716" t="s">
        <v>81</v>
      </c>
      <c r="G2716" s="16">
        <v>19.5096622898977</v>
      </c>
      <c r="H2716" t="s">
        <v>82</v>
      </c>
      <c r="I2716" s="6">
        <v>35.2389169502599</v>
      </c>
      <c r="J2716" t="s">
        <v>77</v>
      </c>
      <c r="K2716" s="6">
        <v>1</v>
      </c>
      <c r="L2716" t="s">
        <v>83</v>
      </c>
      <c r="M2716" t="s">
        <v>80</v>
      </c>
      <c r="N2716" s="8">
        <v>0</v>
      </c>
      <c r="O2716" s="8">
        <v>0</v>
      </c>
      <c r="P2716">
        <v>0</v>
      </c>
      <c r="Q2716" s="6">
        <v>24.722</v>
      </c>
      <c r="R2716" s="8">
        <v>8349.22937365136</v>
      </c>
      <c r="S2716" s="12">
        <v>43654.4569351746</v>
      </c>
      <c r="T2716" s="12">
        <v>23.25</v>
      </c>
      <c r="U2716" s="12">
        <v>57</v>
      </c>
      <c r="V2716" s="12" t="e">
        <f>NA()</f>
        <v>#N/A</v>
      </c>
    </row>
    <row r="2717" spans="1:22" x14ac:dyDescent="0.35">
      <c r="A2717">
        <v>302633</v>
      </c>
      <c r="B2717" s="1">
        <v>44889.6062095718</v>
      </c>
      <c r="C2717" s="6">
        <v>45.2435931633333</v>
      </c>
      <c r="D2717" s="14" t="s">
        <v>76</v>
      </c>
      <c r="E2717" s="15">
        <v>44889.5715674769</v>
      </c>
      <c r="F2717" t="s">
        <v>81</v>
      </c>
      <c r="G2717" s="16">
        <v>19.4981014796796</v>
      </c>
      <c r="H2717" t="s">
        <v>82</v>
      </c>
      <c r="I2717" s="6">
        <v>35.2389169502599</v>
      </c>
      <c r="J2717" t="s">
        <v>77</v>
      </c>
      <c r="K2717" s="6">
        <v>1</v>
      </c>
      <c r="L2717" t="s">
        <v>83</v>
      </c>
      <c r="M2717" t="s">
        <v>80</v>
      </c>
      <c r="N2717" s="8">
        <v>0</v>
      </c>
      <c r="O2717" s="8">
        <v>0</v>
      </c>
      <c r="P2717">
        <v>0</v>
      </c>
      <c r="Q2717" s="6">
        <v>24.728</v>
      </c>
      <c r="R2717" s="8">
        <v>8341.85233998819</v>
      </c>
      <c r="S2717" s="12">
        <v>43650.935175283</v>
      </c>
      <c r="T2717" s="12">
        <v>23.25</v>
      </c>
      <c r="U2717" s="12">
        <v>57</v>
      </c>
      <c r="V2717" s="12" t="e">
        <f>NA()</f>
        <v>#N/A</v>
      </c>
    </row>
    <row r="2718" spans="1:22" x14ac:dyDescent="0.35">
      <c r="A2718">
        <v>302634</v>
      </c>
      <c r="B2718" s="1">
        <v>44889.6062212963</v>
      </c>
      <c r="C2718" s="6">
        <v>45.2604860833333</v>
      </c>
      <c r="D2718" s="14" t="s">
        <v>76</v>
      </c>
      <c r="E2718" s="15">
        <v>44889.5715674769</v>
      </c>
      <c r="F2718" t="s">
        <v>81</v>
      </c>
      <c r="G2718" s="16">
        <v>19.4961755325173</v>
      </c>
      <c r="H2718" t="s">
        <v>82</v>
      </c>
      <c r="I2718" s="6">
        <v>35.2389169502599</v>
      </c>
      <c r="J2718" t="s">
        <v>77</v>
      </c>
      <c r="K2718" s="6">
        <v>1</v>
      </c>
      <c r="L2718" t="s">
        <v>83</v>
      </c>
      <c r="M2718" t="s">
        <v>80</v>
      </c>
      <c r="N2718" s="8">
        <v>0</v>
      </c>
      <c r="O2718" s="8">
        <v>0</v>
      </c>
      <c r="P2718">
        <v>0</v>
      </c>
      <c r="Q2718" s="6">
        <v>24.729</v>
      </c>
      <c r="R2718" s="8">
        <v>8343.63625379164</v>
      </c>
      <c r="S2718" s="12">
        <v>43653.8068026056</v>
      </c>
      <c r="T2718" s="12">
        <v>23.25</v>
      </c>
      <c r="U2718" s="12">
        <v>57</v>
      </c>
      <c r="V2718" s="12" t="e">
        <f>NA()</f>
        <v>#N/A</v>
      </c>
    </row>
    <row r="2719" spans="1:22" x14ac:dyDescent="0.35">
      <c r="A2719">
        <v>302635</v>
      </c>
      <c r="B2719" s="1">
        <v>44889.6062329861</v>
      </c>
      <c r="C2719" s="6">
        <v>45.2773545233333</v>
      </c>
      <c r="D2719" s="14" t="s">
        <v>76</v>
      </c>
      <c r="E2719" s="15">
        <v>44889.5715674769</v>
      </c>
      <c r="F2719" t="s">
        <v>81</v>
      </c>
      <c r="G2719" s="16">
        <v>19.5170749287375</v>
      </c>
      <c r="H2719" t="s">
        <v>82</v>
      </c>
      <c r="I2719" s="6">
        <v>35.2451046346837</v>
      </c>
      <c r="J2719" t="s">
        <v>77</v>
      </c>
      <c r="K2719" s="6">
        <v>1</v>
      </c>
      <c r="L2719" t="s">
        <v>83</v>
      </c>
      <c r="M2719" t="s">
        <v>80</v>
      </c>
      <c r="N2719" s="8">
        <v>0</v>
      </c>
      <c r="O2719" s="8">
        <v>0</v>
      </c>
      <c r="P2719">
        <v>0</v>
      </c>
      <c r="Q2719" s="6">
        <v>24.717</v>
      </c>
      <c r="R2719" s="8">
        <v>8340.93189236186</v>
      </c>
      <c r="S2719" s="12">
        <v>43649.6780178329</v>
      </c>
      <c r="T2719" s="12">
        <v>23.25</v>
      </c>
      <c r="U2719" s="12">
        <v>57</v>
      </c>
      <c r="V2719" s="12" t="e">
        <f>NA()</f>
        <v>#N/A</v>
      </c>
    </row>
    <row r="2720" spans="1:22" x14ac:dyDescent="0.35">
      <c r="A2720">
        <v>302636</v>
      </c>
      <c r="B2720" s="1">
        <v>44889.6062447106</v>
      </c>
      <c r="C2720" s="6">
        <v>45.2942396716667</v>
      </c>
      <c r="D2720" s="14" t="s">
        <v>76</v>
      </c>
      <c r="E2720" s="15">
        <v>44889.5715674769</v>
      </c>
      <c r="F2720" t="s">
        <v>81</v>
      </c>
      <c r="G2720" s="16">
        <v>19.4730831910196</v>
      </c>
      <c r="H2720" t="s">
        <v>82</v>
      </c>
      <c r="I2720" s="6">
        <v>35.2389169502599</v>
      </c>
      <c r="J2720" t="s">
        <v>77</v>
      </c>
      <c r="K2720" s="6">
        <v>1</v>
      </c>
      <c r="L2720" t="s">
        <v>83</v>
      </c>
      <c r="M2720" t="s">
        <v>80</v>
      </c>
      <c r="N2720" s="8">
        <v>0</v>
      </c>
      <c r="O2720" s="8">
        <v>0</v>
      </c>
      <c r="P2720">
        <v>0</v>
      </c>
      <c r="Q2720" s="6">
        <v>24.741</v>
      </c>
      <c r="R2720" s="8">
        <v>8340.45390411919</v>
      </c>
      <c r="S2720" s="12">
        <v>43654.8068213722</v>
      </c>
      <c r="T2720" s="12">
        <v>23.25</v>
      </c>
      <c r="U2720" s="12">
        <v>57</v>
      </c>
      <c r="V2720" s="12" t="e">
        <f>NA()</f>
        <v>#N/A</v>
      </c>
    </row>
    <row r="2721" spans="1:22" x14ac:dyDescent="0.35">
      <c r="A2721">
        <v>302637</v>
      </c>
      <c r="B2721" s="1">
        <v>44889.6062558681</v>
      </c>
      <c r="C2721" s="6">
        <v>45.3102650033333</v>
      </c>
      <c r="D2721" s="14" t="s">
        <v>76</v>
      </c>
      <c r="E2721" s="15">
        <v>44889.5715674769</v>
      </c>
      <c r="F2721" t="s">
        <v>81</v>
      </c>
      <c r="G2721" s="16">
        <v>19.4538663690413</v>
      </c>
      <c r="H2721" t="s">
        <v>82</v>
      </c>
      <c r="I2721" s="6">
        <v>35.2389169502599</v>
      </c>
      <c r="J2721" t="s">
        <v>77</v>
      </c>
      <c r="K2721" s="6">
        <v>1</v>
      </c>
      <c r="L2721" t="s">
        <v>83</v>
      </c>
      <c r="M2721" t="s">
        <v>80</v>
      </c>
      <c r="N2721" s="8">
        <v>0</v>
      </c>
      <c r="O2721" s="8">
        <v>0</v>
      </c>
      <c r="P2721">
        <v>0</v>
      </c>
      <c r="Q2721" s="6">
        <v>24.751</v>
      </c>
      <c r="R2721" s="8">
        <v>8338.74810351702</v>
      </c>
      <c r="S2721" s="12">
        <v>43650.2086561442</v>
      </c>
      <c r="T2721" s="12">
        <v>23.25</v>
      </c>
      <c r="U2721" s="12">
        <v>57</v>
      </c>
      <c r="V2721" s="12" t="e">
        <f>NA()</f>
        <v>#N/A</v>
      </c>
    </row>
    <row r="2722" spans="1:22" x14ac:dyDescent="0.35">
      <c r="A2722">
        <v>302638</v>
      </c>
      <c r="B2722" s="1">
        <v>44889.6062675579</v>
      </c>
      <c r="C2722" s="6">
        <v>45.3271364066667</v>
      </c>
      <c r="D2722" s="14" t="s">
        <v>76</v>
      </c>
      <c r="E2722" s="15">
        <v>44889.5715674769</v>
      </c>
      <c r="F2722" t="s">
        <v>81</v>
      </c>
      <c r="G2722" s="16">
        <v>19.4560871804934</v>
      </c>
      <c r="H2722" t="s">
        <v>82</v>
      </c>
      <c r="I2722" s="6">
        <v>35.2327292772693</v>
      </c>
      <c r="J2722" t="s">
        <v>77</v>
      </c>
      <c r="K2722" s="6">
        <v>1</v>
      </c>
      <c r="L2722" t="s">
        <v>83</v>
      </c>
      <c r="M2722" t="s">
        <v>80</v>
      </c>
      <c r="N2722" s="8">
        <v>0</v>
      </c>
      <c r="O2722" s="8">
        <v>0</v>
      </c>
      <c r="P2722">
        <v>0</v>
      </c>
      <c r="Q2722" s="6">
        <v>24.751</v>
      </c>
      <c r="R2722" s="8">
        <v>8340.00932709782</v>
      </c>
      <c r="S2722" s="12">
        <v>43653.6368849571</v>
      </c>
      <c r="T2722" s="12">
        <v>23.25</v>
      </c>
      <c r="U2722" s="12">
        <v>57</v>
      </c>
      <c r="V2722" s="12" t="e">
        <f>NA()</f>
        <v>#N/A</v>
      </c>
    </row>
    <row r="2723" spans="1:22" x14ac:dyDescent="0.35">
      <c r="A2723">
        <v>302639</v>
      </c>
      <c r="B2723" s="1">
        <v>44889.6062792824</v>
      </c>
      <c r="C2723" s="6">
        <v>45.3440257333333</v>
      </c>
      <c r="D2723" s="14" t="s">
        <v>76</v>
      </c>
      <c r="E2723" s="15">
        <v>44889.5715674769</v>
      </c>
      <c r="F2723" t="s">
        <v>81</v>
      </c>
      <c r="G2723" s="16">
        <v>19.4500259240391</v>
      </c>
      <c r="H2723" t="s">
        <v>82</v>
      </c>
      <c r="I2723" s="6">
        <v>35.2389169502599</v>
      </c>
      <c r="J2723" t="s">
        <v>77</v>
      </c>
      <c r="K2723" s="6">
        <v>1</v>
      </c>
      <c r="L2723" t="s">
        <v>83</v>
      </c>
      <c r="M2723" t="s">
        <v>80</v>
      </c>
      <c r="N2723" s="8">
        <v>0</v>
      </c>
      <c r="O2723" s="8">
        <v>0</v>
      </c>
      <c r="P2723">
        <v>0</v>
      </c>
      <c r="Q2723" s="6">
        <v>24.753</v>
      </c>
      <c r="R2723" s="8">
        <v>8341.52074999078</v>
      </c>
      <c r="S2723" s="12">
        <v>43655.9245688042</v>
      </c>
      <c r="T2723" s="12">
        <v>23.25</v>
      </c>
      <c r="U2723" s="12">
        <v>57</v>
      </c>
      <c r="V2723" s="12" t="e">
        <f>NA()</f>
        <v>#N/A</v>
      </c>
    </row>
    <row r="2724" spans="1:22" x14ac:dyDescent="0.35">
      <c r="A2724">
        <v>302640</v>
      </c>
      <c r="B2724" s="1">
        <v>44889.6062910532</v>
      </c>
      <c r="C2724" s="6">
        <v>45.3609750766667</v>
      </c>
      <c r="D2724" s="14" t="s">
        <v>76</v>
      </c>
      <c r="E2724" s="15">
        <v>44889.5715674769</v>
      </c>
      <c r="F2724" t="s">
        <v>81</v>
      </c>
      <c r="G2724" s="16">
        <v>19.5501944486313</v>
      </c>
      <c r="H2724" t="s">
        <v>82</v>
      </c>
      <c r="I2724" s="6">
        <v>35.2389169502599</v>
      </c>
      <c r="J2724" t="s">
        <v>77</v>
      </c>
      <c r="K2724" s="6">
        <v>1</v>
      </c>
      <c r="L2724" t="s">
        <v>83</v>
      </c>
      <c r="M2724" t="s">
        <v>80</v>
      </c>
      <c r="N2724" s="8">
        <v>0</v>
      </c>
      <c r="O2724" s="8">
        <v>0</v>
      </c>
      <c r="P2724">
        <v>0</v>
      </c>
      <c r="Q2724" s="6">
        <v>24.701</v>
      </c>
      <c r="R2724" s="8">
        <v>8342.7502376483</v>
      </c>
      <c r="S2724" s="12">
        <v>43663.3814742566</v>
      </c>
      <c r="T2724" s="12">
        <v>23.25</v>
      </c>
      <c r="U2724" s="12">
        <v>57</v>
      </c>
      <c r="V2724" s="12" t="e">
        <f>NA()</f>
        <v>#N/A</v>
      </c>
    </row>
    <row r="2725" spans="1:22" x14ac:dyDescent="0.35">
      <c r="A2725">
        <v>302641</v>
      </c>
      <c r="B2725" s="1">
        <v>44889.6063021991</v>
      </c>
      <c r="C2725" s="6">
        <v>45.3769802016667</v>
      </c>
      <c r="D2725" s="14" t="s">
        <v>76</v>
      </c>
      <c r="E2725" s="15">
        <v>44889.5715674769</v>
      </c>
      <c r="F2725" t="s">
        <v>81</v>
      </c>
      <c r="G2725" s="16">
        <v>19.4788529854849</v>
      </c>
      <c r="H2725" t="s">
        <v>82</v>
      </c>
      <c r="I2725" s="6">
        <v>35.2389169502599</v>
      </c>
      <c r="J2725" t="s">
        <v>77</v>
      </c>
      <c r="K2725" s="6">
        <v>1</v>
      </c>
      <c r="L2725" t="s">
        <v>83</v>
      </c>
      <c r="M2725" t="s">
        <v>80</v>
      </c>
      <c r="N2725" s="8">
        <v>0</v>
      </c>
      <c r="O2725" s="8">
        <v>0</v>
      </c>
      <c r="P2725">
        <v>0</v>
      </c>
      <c r="Q2725" s="6">
        <v>24.738</v>
      </c>
      <c r="R2725" s="8">
        <v>8338.08702500075</v>
      </c>
      <c r="S2725" s="12">
        <v>43656.4742448516</v>
      </c>
      <c r="T2725" s="12">
        <v>23.25</v>
      </c>
      <c r="U2725" s="12">
        <v>57</v>
      </c>
      <c r="V2725" s="12" t="e">
        <f>NA()</f>
        <v>#N/A</v>
      </c>
    </row>
    <row r="2726" spans="1:22" x14ac:dyDescent="0.35">
      <c r="A2726">
        <v>302642</v>
      </c>
      <c r="B2726" s="1">
        <v>44889.6063138889</v>
      </c>
      <c r="C2726" s="6">
        <v>45.3938253566667</v>
      </c>
      <c r="D2726" s="14" t="s">
        <v>76</v>
      </c>
      <c r="E2726" s="15">
        <v>44889.5715674769</v>
      </c>
      <c r="F2726" t="s">
        <v>81</v>
      </c>
      <c r="G2726" s="16">
        <v>19.5482618971307</v>
      </c>
      <c r="H2726" t="s">
        <v>82</v>
      </c>
      <c r="I2726" s="6">
        <v>35.2389169502599</v>
      </c>
      <c r="J2726" t="s">
        <v>77</v>
      </c>
      <c r="K2726" s="6">
        <v>1</v>
      </c>
      <c r="L2726" t="s">
        <v>83</v>
      </c>
      <c r="M2726" t="s">
        <v>80</v>
      </c>
      <c r="N2726" s="8">
        <v>0</v>
      </c>
      <c r="O2726" s="8">
        <v>0</v>
      </c>
      <c r="P2726">
        <v>0</v>
      </c>
      <c r="Q2726" s="6">
        <v>24.702</v>
      </c>
      <c r="R2726" s="8">
        <v>8339.62441287001</v>
      </c>
      <c r="S2726" s="12">
        <v>43654.8063440326</v>
      </c>
      <c r="T2726" s="12">
        <v>23.25</v>
      </c>
      <c r="U2726" s="12">
        <v>57</v>
      </c>
      <c r="V2726" s="12" t="e">
        <f>NA()</f>
        <v>#N/A</v>
      </c>
    </row>
    <row r="2727" spans="1:22" x14ac:dyDescent="0.35">
      <c r="A2727">
        <v>302643</v>
      </c>
      <c r="B2727" s="1">
        <v>44889.6063255787</v>
      </c>
      <c r="C2727" s="6">
        <v>45.41068683</v>
      </c>
      <c r="D2727" s="14" t="s">
        <v>76</v>
      </c>
      <c r="E2727" s="15">
        <v>44889.5715674769</v>
      </c>
      <c r="F2727" t="s">
        <v>81</v>
      </c>
      <c r="G2727" s="16">
        <v>19.4981014796796</v>
      </c>
      <c r="H2727" t="s">
        <v>82</v>
      </c>
      <c r="I2727" s="6">
        <v>35.2389169502599</v>
      </c>
      <c r="J2727" t="s">
        <v>77</v>
      </c>
      <c r="K2727" s="6">
        <v>1</v>
      </c>
      <c r="L2727" t="s">
        <v>83</v>
      </c>
      <c r="M2727" t="s">
        <v>80</v>
      </c>
      <c r="N2727" s="8">
        <v>0</v>
      </c>
      <c r="O2727" s="8">
        <v>0</v>
      </c>
      <c r="P2727">
        <v>0</v>
      </c>
      <c r="Q2727" s="6">
        <v>24.728</v>
      </c>
      <c r="R2727" s="8">
        <v>8337.46548074793</v>
      </c>
      <c r="S2727" s="12">
        <v>43653.7184387229</v>
      </c>
      <c r="T2727" s="12">
        <v>23.25</v>
      </c>
      <c r="U2727" s="12">
        <v>57</v>
      </c>
      <c r="V2727" s="12" t="e">
        <f>NA()</f>
        <v>#N/A</v>
      </c>
    </row>
    <row r="2728" spans="1:22" x14ac:dyDescent="0.35">
      <c r="A2728">
        <v>302644</v>
      </c>
      <c r="B2728" s="1">
        <v>44889.6063373032</v>
      </c>
      <c r="C2728" s="6">
        <v>45.42754984</v>
      </c>
      <c r="D2728" s="14" t="s">
        <v>76</v>
      </c>
      <c r="E2728" s="15">
        <v>44889.5715674769</v>
      </c>
      <c r="F2728" t="s">
        <v>81</v>
      </c>
      <c r="G2728" s="16">
        <v>19.4978017652609</v>
      </c>
      <c r="H2728" t="s">
        <v>82</v>
      </c>
      <c r="I2728" s="6">
        <v>35.2451046346837</v>
      </c>
      <c r="J2728" t="s">
        <v>77</v>
      </c>
      <c r="K2728" s="6">
        <v>1</v>
      </c>
      <c r="L2728" t="s">
        <v>83</v>
      </c>
      <c r="M2728" t="s">
        <v>80</v>
      </c>
      <c r="N2728" s="8">
        <v>0</v>
      </c>
      <c r="O2728" s="8">
        <v>0</v>
      </c>
      <c r="P2728">
        <v>0</v>
      </c>
      <c r="Q2728" s="6">
        <v>24.727</v>
      </c>
      <c r="R2728" s="8">
        <v>8325.62926580035</v>
      </c>
      <c r="S2728" s="12">
        <v>43656.4038507448</v>
      </c>
      <c r="T2728" s="12">
        <v>23.25</v>
      </c>
      <c r="U2728" s="12">
        <v>57</v>
      </c>
      <c r="V2728" s="12" t="e">
        <f>NA()</f>
        <v>#N/A</v>
      </c>
    </row>
    <row r="2729" spans="1:22" x14ac:dyDescent="0.35">
      <c r="A2729">
        <v>302645</v>
      </c>
      <c r="B2729" s="1">
        <v>44889.6063484144</v>
      </c>
      <c r="C2729" s="6">
        <v>45.443553285</v>
      </c>
      <c r="D2729" s="14" t="s">
        <v>76</v>
      </c>
      <c r="E2729" s="15">
        <v>44889.5715674769</v>
      </c>
      <c r="F2729" t="s">
        <v>81</v>
      </c>
      <c r="G2729" s="16">
        <v>19.5869595535431</v>
      </c>
      <c r="H2729" t="s">
        <v>82</v>
      </c>
      <c r="I2729" s="6">
        <v>35.2389169502599</v>
      </c>
      <c r="J2729" t="s">
        <v>77</v>
      </c>
      <c r="K2729" s="6">
        <v>1</v>
      </c>
      <c r="L2729" t="s">
        <v>83</v>
      </c>
      <c r="M2729" t="s">
        <v>80</v>
      </c>
      <c r="N2729" s="8">
        <v>0</v>
      </c>
      <c r="O2729" s="8">
        <v>0</v>
      </c>
      <c r="P2729">
        <v>0</v>
      </c>
      <c r="Q2729" s="6">
        <v>24.682</v>
      </c>
      <c r="R2729" s="8">
        <v>8327.20377935712</v>
      </c>
      <c r="S2729" s="12">
        <v>43649.8334655837</v>
      </c>
      <c r="T2729" s="12">
        <v>23.25</v>
      </c>
      <c r="U2729" s="12">
        <v>57</v>
      </c>
      <c r="V2729" s="12" t="e">
        <f>NA()</f>
        <v>#N/A</v>
      </c>
    </row>
    <row r="2730" spans="1:22" x14ac:dyDescent="0.35">
      <c r="A2730">
        <v>302646</v>
      </c>
      <c r="B2730" s="1">
        <v>44889.6063601505</v>
      </c>
      <c r="C2730" s="6">
        <v>45.4604301133333</v>
      </c>
      <c r="D2730" s="14" t="s">
        <v>76</v>
      </c>
      <c r="E2730" s="15">
        <v>44889.5715674769</v>
      </c>
      <c r="F2730" t="s">
        <v>81</v>
      </c>
      <c r="G2730" s="16">
        <v>19.6082851737825</v>
      </c>
      <c r="H2730" t="s">
        <v>82</v>
      </c>
      <c r="I2730" s="6">
        <v>35.2389169502599</v>
      </c>
      <c r="J2730" t="s">
        <v>77</v>
      </c>
      <c r="K2730" s="6">
        <v>1</v>
      </c>
      <c r="L2730" t="s">
        <v>83</v>
      </c>
      <c r="M2730" t="s">
        <v>80</v>
      </c>
      <c r="N2730" s="8">
        <v>0</v>
      </c>
      <c r="O2730" s="8">
        <v>0</v>
      </c>
      <c r="P2730">
        <v>0</v>
      </c>
      <c r="Q2730" s="6">
        <v>24.671</v>
      </c>
      <c r="R2730" s="8">
        <v>8330.2068277254</v>
      </c>
      <c r="S2730" s="12">
        <v>43654.652690903</v>
      </c>
      <c r="T2730" s="12">
        <v>23.25</v>
      </c>
      <c r="U2730" s="12">
        <v>57</v>
      </c>
      <c r="V2730" s="12" t="e">
        <f>NA()</f>
        <v>#N/A</v>
      </c>
    </row>
    <row r="2731" spans="1:22" x14ac:dyDescent="0.35">
      <c r="A2731">
        <v>302647</v>
      </c>
      <c r="B2731" s="1">
        <v>44889.6063718403</v>
      </c>
      <c r="C2731" s="6">
        <v>45.4773031033333</v>
      </c>
      <c r="D2731" s="14" t="s">
        <v>76</v>
      </c>
      <c r="E2731" s="15">
        <v>44889.5715674769</v>
      </c>
      <c r="F2731" t="s">
        <v>81</v>
      </c>
      <c r="G2731" s="16">
        <v>19.4653935415692</v>
      </c>
      <c r="H2731" t="s">
        <v>82</v>
      </c>
      <c r="I2731" s="6">
        <v>35.2389169502599</v>
      </c>
      <c r="J2731" t="s">
        <v>77</v>
      </c>
      <c r="K2731" s="6">
        <v>1</v>
      </c>
      <c r="L2731" t="s">
        <v>83</v>
      </c>
      <c r="M2731" t="s">
        <v>80</v>
      </c>
      <c r="N2731" s="8">
        <v>0</v>
      </c>
      <c r="O2731" s="8">
        <v>0</v>
      </c>
      <c r="P2731">
        <v>0</v>
      </c>
      <c r="Q2731" s="6">
        <v>24.745</v>
      </c>
      <c r="R2731" s="8">
        <v>8328.25972016436</v>
      </c>
      <c r="S2731" s="12">
        <v>43658.7040420965</v>
      </c>
      <c r="T2731" s="12">
        <v>23.25</v>
      </c>
      <c r="U2731" s="12">
        <v>57</v>
      </c>
      <c r="V2731" s="12" t="e">
        <f>NA()</f>
        <v>#N/A</v>
      </c>
    </row>
    <row r="2732" spans="1:22" x14ac:dyDescent="0.35">
      <c r="A2732">
        <v>302648</v>
      </c>
      <c r="B2732" s="1">
        <v>44889.6063835648</v>
      </c>
      <c r="C2732" s="6">
        <v>45.4941789116667</v>
      </c>
      <c r="D2732" s="14" t="s">
        <v>76</v>
      </c>
      <c r="E2732" s="15">
        <v>44889.5715674769</v>
      </c>
      <c r="F2732" t="s">
        <v>81</v>
      </c>
      <c r="G2732" s="16">
        <v>19.5440984422059</v>
      </c>
      <c r="H2732" t="s">
        <v>82</v>
      </c>
      <c r="I2732" s="6">
        <v>35.2451046346837</v>
      </c>
      <c r="J2732" t="s">
        <v>77</v>
      </c>
      <c r="K2732" s="6">
        <v>1</v>
      </c>
      <c r="L2732" t="s">
        <v>83</v>
      </c>
      <c r="M2732" t="s">
        <v>80</v>
      </c>
      <c r="N2732" s="8">
        <v>0</v>
      </c>
      <c r="O2732" s="8">
        <v>0</v>
      </c>
      <c r="P2732">
        <v>0</v>
      </c>
      <c r="Q2732" s="6">
        <v>24.703</v>
      </c>
      <c r="R2732" s="8">
        <v>8331.83683716716</v>
      </c>
      <c r="S2732" s="12">
        <v>43652.5519666789</v>
      </c>
      <c r="T2732" s="12">
        <v>23.25</v>
      </c>
      <c r="U2732" s="12">
        <v>57</v>
      </c>
      <c r="V2732" s="12" t="e">
        <f>NA()</f>
        <v>#N/A</v>
      </c>
    </row>
    <row r="2733" spans="1:22" x14ac:dyDescent="0.35">
      <c r="A2733">
        <v>302649</v>
      </c>
      <c r="B2733" s="1">
        <v>44889.6063952546</v>
      </c>
      <c r="C2733" s="6">
        <v>45.5110188816667</v>
      </c>
      <c r="D2733" s="14" t="s">
        <v>76</v>
      </c>
      <c r="E2733" s="15">
        <v>44889.5715674769</v>
      </c>
      <c r="F2733" t="s">
        <v>81</v>
      </c>
      <c r="G2733" s="16">
        <v>19.5311791713983</v>
      </c>
      <c r="H2733" t="s">
        <v>82</v>
      </c>
      <c r="I2733" s="6">
        <v>35.2327292772693</v>
      </c>
      <c r="J2733" t="s">
        <v>77</v>
      </c>
      <c r="K2733" s="6">
        <v>1</v>
      </c>
      <c r="L2733" t="s">
        <v>83</v>
      </c>
      <c r="M2733" t="s">
        <v>80</v>
      </c>
      <c r="N2733" s="8">
        <v>0</v>
      </c>
      <c r="O2733" s="8">
        <v>0</v>
      </c>
      <c r="P2733">
        <v>0</v>
      </c>
      <c r="Q2733" s="6">
        <v>24.712</v>
      </c>
      <c r="R2733" s="8">
        <v>8325.49248966758</v>
      </c>
      <c r="S2733" s="12">
        <v>43651.6187747783</v>
      </c>
      <c r="T2733" s="12">
        <v>23.25</v>
      </c>
      <c r="U2733" s="12">
        <v>57</v>
      </c>
      <c r="V2733" s="12" t="e">
        <f>NA()</f>
        <v>#N/A</v>
      </c>
    </row>
    <row r="2734" spans="1:22" x14ac:dyDescent="0.35">
      <c r="A2734">
        <v>302650</v>
      </c>
      <c r="B2734" s="1">
        <v>44889.6064064005</v>
      </c>
      <c r="C2734" s="6">
        <v>45.52703675</v>
      </c>
      <c r="D2734" s="14" t="s">
        <v>76</v>
      </c>
      <c r="E2734" s="15">
        <v>44889.5715674769</v>
      </c>
      <c r="F2734" t="s">
        <v>81</v>
      </c>
      <c r="G2734" s="16">
        <v>19.4997279824998</v>
      </c>
      <c r="H2734" t="s">
        <v>82</v>
      </c>
      <c r="I2734" s="6">
        <v>35.2451046346837</v>
      </c>
      <c r="J2734" t="s">
        <v>77</v>
      </c>
      <c r="K2734" s="6">
        <v>1</v>
      </c>
      <c r="L2734" t="s">
        <v>83</v>
      </c>
      <c r="M2734" t="s">
        <v>80</v>
      </c>
      <c r="N2734" s="8">
        <v>0</v>
      </c>
      <c r="O2734" s="8">
        <v>0</v>
      </c>
      <c r="P2734">
        <v>0</v>
      </c>
      <c r="Q2734" s="6">
        <v>24.726</v>
      </c>
      <c r="R2734" s="8">
        <v>8335.99530088689</v>
      </c>
      <c r="S2734" s="12">
        <v>43652.3645416894</v>
      </c>
      <c r="T2734" s="12">
        <v>23.25</v>
      </c>
      <c r="U2734" s="12">
        <v>57</v>
      </c>
      <c r="V2734" s="12" t="e">
        <f>NA()</f>
        <v>#N/A</v>
      </c>
    </row>
    <row r="2735" spans="1:22" x14ac:dyDescent="0.35">
      <c r="A2735">
        <v>302651</v>
      </c>
      <c r="B2735" s="1">
        <v>44889.6064180903</v>
      </c>
      <c r="C2735" s="6">
        <v>45.5438910933333</v>
      </c>
      <c r="D2735" s="14" t="s">
        <v>76</v>
      </c>
      <c r="E2735" s="15">
        <v>44889.5715674769</v>
      </c>
      <c r="F2735" t="s">
        <v>81</v>
      </c>
      <c r="G2735" s="16">
        <v>19.538303649629</v>
      </c>
      <c r="H2735" t="s">
        <v>82</v>
      </c>
      <c r="I2735" s="6">
        <v>35.2451046346837</v>
      </c>
      <c r="J2735" t="s">
        <v>77</v>
      </c>
      <c r="K2735" s="6">
        <v>1</v>
      </c>
      <c r="L2735" t="s">
        <v>83</v>
      </c>
      <c r="M2735" t="s">
        <v>80</v>
      </c>
      <c r="N2735" s="8">
        <v>0</v>
      </c>
      <c r="O2735" s="8">
        <v>0</v>
      </c>
      <c r="P2735">
        <v>0</v>
      </c>
      <c r="Q2735" s="6">
        <v>24.706</v>
      </c>
      <c r="R2735" s="8">
        <v>8331.29184525328</v>
      </c>
      <c r="S2735" s="12">
        <v>43656.7587935111</v>
      </c>
      <c r="T2735" s="12">
        <v>23.25</v>
      </c>
      <c r="U2735" s="12">
        <v>57</v>
      </c>
      <c r="V2735" s="12" t="e">
        <f>NA()</f>
        <v>#N/A</v>
      </c>
    </row>
    <row r="2736" spans="1:22" x14ac:dyDescent="0.35">
      <c r="A2736">
        <v>302652</v>
      </c>
      <c r="B2736" s="1">
        <v>44889.6064297801</v>
      </c>
      <c r="C2736" s="6">
        <v>45.5607388233333</v>
      </c>
      <c r="D2736" s="14" t="s">
        <v>76</v>
      </c>
      <c r="E2736" s="15">
        <v>44889.5715674769</v>
      </c>
      <c r="F2736" t="s">
        <v>81</v>
      </c>
      <c r="G2736" s="16">
        <v>19.5099617893365</v>
      </c>
      <c r="H2736" t="s">
        <v>82</v>
      </c>
      <c r="I2736" s="6">
        <v>35.2327292772693</v>
      </c>
      <c r="J2736" t="s">
        <v>77</v>
      </c>
      <c r="K2736" s="6">
        <v>1</v>
      </c>
      <c r="L2736" t="s">
        <v>83</v>
      </c>
      <c r="M2736" t="s">
        <v>80</v>
      </c>
      <c r="N2736" s="8">
        <v>0</v>
      </c>
      <c r="O2736" s="8">
        <v>0</v>
      </c>
      <c r="P2736">
        <v>0</v>
      </c>
      <c r="Q2736" s="6">
        <v>24.723</v>
      </c>
      <c r="R2736" s="8">
        <v>8331.24802938013</v>
      </c>
      <c r="S2736" s="12">
        <v>43647.9101997008</v>
      </c>
      <c r="T2736" s="12">
        <v>23.25</v>
      </c>
      <c r="U2736" s="12">
        <v>57</v>
      </c>
      <c r="V2736" s="12" t="e">
        <f>NA()</f>
        <v>#N/A</v>
      </c>
    </row>
    <row r="2737" spans="1:22" x14ac:dyDescent="0.35">
      <c r="A2737">
        <v>302653</v>
      </c>
      <c r="B2737" s="1">
        <v>44889.6064415162</v>
      </c>
      <c r="C2737" s="6">
        <v>45.5776391683333</v>
      </c>
      <c r="D2737" s="14" t="s">
        <v>76</v>
      </c>
      <c r="E2737" s="15">
        <v>44889.5715674769</v>
      </c>
      <c r="F2737" t="s">
        <v>81</v>
      </c>
      <c r="G2737" s="16">
        <v>19.538303649629</v>
      </c>
      <c r="H2737" t="s">
        <v>82</v>
      </c>
      <c r="I2737" s="6">
        <v>35.2451046346837</v>
      </c>
      <c r="J2737" t="s">
        <v>77</v>
      </c>
      <c r="K2737" s="6">
        <v>1</v>
      </c>
      <c r="L2737" t="s">
        <v>83</v>
      </c>
      <c r="M2737" t="s">
        <v>80</v>
      </c>
      <c r="N2737" s="8">
        <v>0</v>
      </c>
      <c r="O2737" s="8">
        <v>0</v>
      </c>
      <c r="P2737">
        <v>0</v>
      </c>
      <c r="Q2737" s="6">
        <v>24.706</v>
      </c>
      <c r="R2737" s="8">
        <v>8332.04290040826</v>
      </c>
      <c r="S2737" s="12">
        <v>43654.726793138</v>
      </c>
      <c r="T2737" s="12">
        <v>23.25</v>
      </c>
      <c r="U2737" s="12">
        <v>57</v>
      </c>
      <c r="V2737" s="12" t="e">
        <f>NA()</f>
        <v>#N/A</v>
      </c>
    </row>
    <row r="2738" spans="1:22" x14ac:dyDescent="0.35">
      <c r="A2738">
        <v>302654</v>
      </c>
      <c r="B2738" s="1">
        <v>44889.6064526273</v>
      </c>
      <c r="C2738" s="6">
        <v>45.593637485</v>
      </c>
      <c r="D2738" s="14" t="s">
        <v>76</v>
      </c>
      <c r="E2738" s="15">
        <v>44889.5715674769</v>
      </c>
      <c r="F2738" t="s">
        <v>81</v>
      </c>
      <c r="G2738" s="16">
        <v>19.5112904142731</v>
      </c>
      <c r="H2738" t="s">
        <v>82</v>
      </c>
      <c r="I2738" s="6">
        <v>35.2451046346837</v>
      </c>
      <c r="J2738" t="s">
        <v>77</v>
      </c>
      <c r="K2738" s="6">
        <v>1</v>
      </c>
      <c r="L2738" t="s">
        <v>83</v>
      </c>
      <c r="M2738" t="s">
        <v>80</v>
      </c>
      <c r="N2738" s="8">
        <v>0</v>
      </c>
      <c r="O2738" s="8">
        <v>0</v>
      </c>
      <c r="P2738">
        <v>0</v>
      </c>
      <c r="Q2738" s="6">
        <v>24.72</v>
      </c>
      <c r="R2738" s="8">
        <v>8330.0828237246</v>
      </c>
      <c r="S2738" s="12">
        <v>43650.5308295418</v>
      </c>
      <c r="T2738" s="12">
        <v>23.25</v>
      </c>
      <c r="U2738" s="12">
        <v>57</v>
      </c>
      <c r="V2738" s="12" t="e">
        <f>NA()</f>
        <v>#N/A</v>
      </c>
    </row>
    <row r="2739" spans="1:22" x14ac:dyDescent="0.35">
      <c r="A2739">
        <v>302655</v>
      </c>
      <c r="B2739" s="1">
        <v>44889.6064643518</v>
      </c>
      <c r="C2739" s="6">
        <v>45.6105158433333</v>
      </c>
      <c r="D2739" s="14" t="s">
        <v>76</v>
      </c>
      <c r="E2739" s="15">
        <v>44889.5715674769</v>
      </c>
      <c r="F2739" t="s">
        <v>81</v>
      </c>
      <c r="G2739" s="16">
        <v>19.5077348776099</v>
      </c>
      <c r="H2739" t="s">
        <v>82</v>
      </c>
      <c r="I2739" s="6">
        <v>35.2389169502599</v>
      </c>
      <c r="J2739" t="s">
        <v>77</v>
      </c>
      <c r="K2739" s="6">
        <v>1</v>
      </c>
      <c r="L2739" t="s">
        <v>83</v>
      </c>
      <c r="M2739" t="s">
        <v>80</v>
      </c>
      <c r="N2739" s="8">
        <v>0</v>
      </c>
      <c r="O2739" s="8">
        <v>0</v>
      </c>
      <c r="P2739">
        <v>0</v>
      </c>
      <c r="Q2739" s="6">
        <v>24.723</v>
      </c>
      <c r="R2739" s="8">
        <v>8333.68047633366</v>
      </c>
      <c r="S2739" s="12">
        <v>43650.1839668622</v>
      </c>
      <c r="T2739" s="12">
        <v>23.25</v>
      </c>
      <c r="U2739" s="12">
        <v>57</v>
      </c>
      <c r="V2739" s="12" t="e">
        <f>NA()</f>
        <v>#N/A</v>
      </c>
    </row>
    <row r="2740" spans="1:22" x14ac:dyDescent="0.35">
      <c r="A2740">
        <v>302656</v>
      </c>
      <c r="B2740" s="1">
        <v>44889.6064760764</v>
      </c>
      <c r="C2740" s="6">
        <v>45.6273846733333</v>
      </c>
      <c r="D2740" s="14" t="s">
        <v>76</v>
      </c>
      <c r="E2740" s="15">
        <v>44889.5715674769</v>
      </c>
      <c r="F2740" t="s">
        <v>81</v>
      </c>
      <c r="G2740" s="16">
        <v>19.53474089783</v>
      </c>
      <c r="H2740" t="s">
        <v>82</v>
      </c>
      <c r="I2740" s="6">
        <v>35.2389169502599</v>
      </c>
      <c r="J2740" t="s">
        <v>77</v>
      </c>
      <c r="K2740" s="6">
        <v>1</v>
      </c>
      <c r="L2740" t="s">
        <v>83</v>
      </c>
      <c r="M2740" t="s">
        <v>80</v>
      </c>
      <c r="N2740" s="8">
        <v>0</v>
      </c>
      <c r="O2740" s="8">
        <v>0</v>
      </c>
      <c r="P2740">
        <v>0</v>
      </c>
      <c r="Q2740" s="6">
        <v>24.709</v>
      </c>
      <c r="R2740" s="8">
        <v>8337.59241868266</v>
      </c>
      <c r="S2740" s="12">
        <v>43654.7647894723</v>
      </c>
      <c r="T2740" s="12">
        <v>23.25</v>
      </c>
      <c r="U2740" s="12">
        <v>57</v>
      </c>
      <c r="V2740" s="12" t="e">
        <f>NA()</f>
        <v>#N/A</v>
      </c>
    </row>
    <row r="2741" spans="1:22" x14ac:dyDescent="0.35">
      <c r="A2741">
        <v>302657</v>
      </c>
      <c r="B2741" s="1">
        <v>44889.6064877662</v>
      </c>
      <c r="C2741" s="6">
        <v>45.6442241216667</v>
      </c>
      <c r="D2741" s="14" t="s">
        <v>76</v>
      </c>
      <c r="E2741" s="15">
        <v>44889.5715674769</v>
      </c>
      <c r="F2741" t="s">
        <v>81</v>
      </c>
      <c r="G2741" s="16">
        <v>19.5789135508654</v>
      </c>
      <c r="H2741" t="s">
        <v>82</v>
      </c>
      <c r="I2741" s="6">
        <v>35.2451046346837</v>
      </c>
      <c r="J2741" t="s">
        <v>77</v>
      </c>
      <c r="K2741" s="6">
        <v>1</v>
      </c>
      <c r="L2741" t="s">
        <v>83</v>
      </c>
      <c r="M2741" t="s">
        <v>80</v>
      </c>
      <c r="N2741" s="8">
        <v>0</v>
      </c>
      <c r="O2741" s="8">
        <v>0</v>
      </c>
      <c r="P2741">
        <v>0</v>
      </c>
      <c r="Q2741" s="6">
        <v>24.685</v>
      </c>
      <c r="R2741" s="8">
        <v>8327.49237000885</v>
      </c>
      <c r="S2741" s="12">
        <v>43656.4695823016</v>
      </c>
      <c r="T2741" s="12">
        <v>23.25</v>
      </c>
      <c r="U2741" s="12">
        <v>57</v>
      </c>
      <c r="V2741" s="12" t="e">
        <f>NA()</f>
        <v>#N/A</v>
      </c>
    </row>
    <row r="2742" spans="1:22" x14ac:dyDescent="0.35">
      <c r="A2742">
        <v>302658</v>
      </c>
      <c r="B2742" s="1">
        <v>44889.6064989236</v>
      </c>
      <c r="C2742" s="6">
        <v>45.660263335</v>
      </c>
      <c r="D2742" s="14" t="s">
        <v>76</v>
      </c>
      <c r="E2742" s="15">
        <v>44889.5715674769</v>
      </c>
      <c r="F2742" t="s">
        <v>81</v>
      </c>
      <c r="G2742" s="16">
        <v>19.6276979679301</v>
      </c>
      <c r="H2742" t="s">
        <v>82</v>
      </c>
      <c r="I2742" s="6">
        <v>35.2389169502599</v>
      </c>
      <c r="J2742" t="s">
        <v>77</v>
      </c>
      <c r="K2742" s="6">
        <v>1</v>
      </c>
      <c r="L2742" t="s">
        <v>83</v>
      </c>
      <c r="M2742" t="s">
        <v>80</v>
      </c>
      <c r="N2742" s="8">
        <v>0</v>
      </c>
      <c r="O2742" s="8">
        <v>0</v>
      </c>
      <c r="P2742">
        <v>0</v>
      </c>
      <c r="Q2742" s="6">
        <v>24.661</v>
      </c>
      <c r="R2742" s="8">
        <v>8333.75656001012</v>
      </c>
      <c r="S2742" s="12">
        <v>43652.4597263774</v>
      </c>
      <c r="T2742" s="12">
        <v>23.25</v>
      </c>
      <c r="U2742" s="12">
        <v>57</v>
      </c>
      <c r="V2742" s="12" t="e">
        <f>NA()</f>
        <v>#N/A</v>
      </c>
    </row>
    <row r="2743" spans="1:22" x14ac:dyDescent="0.35">
      <c r="A2743">
        <v>302659</v>
      </c>
      <c r="B2743" s="1">
        <v>44889.6065106134</v>
      </c>
      <c r="C2743" s="6">
        <v>45.67714202</v>
      </c>
      <c r="D2743" s="14" t="s">
        <v>76</v>
      </c>
      <c r="E2743" s="15">
        <v>44889.5715674769</v>
      </c>
      <c r="F2743" t="s">
        <v>81</v>
      </c>
      <c r="G2743" s="16">
        <v>19.580850056273</v>
      </c>
      <c r="H2743" t="s">
        <v>82</v>
      </c>
      <c r="I2743" s="6">
        <v>35.2451046346837</v>
      </c>
      <c r="J2743" t="s">
        <v>77</v>
      </c>
      <c r="K2743" s="6">
        <v>1</v>
      </c>
      <c r="L2743" t="s">
        <v>83</v>
      </c>
      <c r="M2743" t="s">
        <v>80</v>
      </c>
      <c r="N2743" s="8">
        <v>0</v>
      </c>
      <c r="O2743" s="8">
        <v>0</v>
      </c>
      <c r="P2743">
        <v>0</v>
      </c>
      <c r="Q2743" s="6">
        <v>24.684</v>
      </c>
      <c r="R2743" s="8">
        <v>8329.98269711536</v>
      </c>
      <c r="S2743" s="12">
        <v>43651.4779524919</v>
      </c>
      <c r="T2743" s="12">
        <v>23.25</v>
      </c>
      <c r="U2743" s="12">
        <v>57</v>
      </c>
      <c r="V2743" s="12" t="e">
        <f>NA()</f>
        <v>#N/A</v>
      </c>
    </row>
    <row r="2744" spans="1:22" x14ac:dyDescent="0.35">
      <c r="A2744">
        <v>302660</v>
      </c>
      <c r="B2744" s="1">
        <v>44889.606522338</v>
      </c>
      <c r="C2744" s="6">
        <v>45.6940234616667</v>
      </c>
      <c r="D2744" s="14" t="s">
        <v>76</v>
      </c>
      <c r="E2744" s="15">
        <v>44889.5715674769</v>
      </c>
      <c r="F2744" t="s">
        <v>81</v>
      </c>
      <c r="G2744" s="16">
        <v>19.53474089783</v>
      </c>
      <c r="H2744" t="s">
        <v>82</v>
      </c>
      <c r="I2744" s="6">
        <v>35.2389169502599</v>
      </c>
      <c r="J2744" t="s">
        <v>77</v>
      </c>
      <c r="K2744" s="6">
        <v>1</v>
      </c>
      <c r="L2744" t="s">
        <v>83</v>
      </c>
      <c r="M2744" t="s">
        <v>80</v>
      </c>
      <c r="N2744" s="8">
        <v>0</v>
      </c>
      <c r="O2744" s="8">
        <v>0</v>
      </c>
      <c r="P2744">
        <v>0</v>
      </c>
      <c r="Q2744" s="6">
        <v>24.709</v>
      </c>
      <c r="R2744" s="8">
        <v>8328.17216674561</v>
      </c>
      <c r="S2744" s="12">
        <v>43654.3461600861</v>
      </c>
      <c r="T2744" s="12">
        <v>23.25</v>
      </c>
      <c r="U2744" s="12">
        <v>57</v>
      </c>
      <c r="V2744" s="12" t="e">
        <f>NA()</f>
        <v>#N/A</v>
      </c>
    </row>
    <row r="2745" spans="1:22" x14ac:dyDescent="0.35">
      <c r="A2745">
        <v>302661</v>
      </c>
      <c r="B2745" s="1">
        <v>44889.6065340625</v>
      </c>
      <c r="C2745" s="6">
        <v>45.7108752566667</v>
      </c>
      <c r="D2745" s="14" t="s">
        <v>76</v>
      </c>
      <c r="E2745" s="15">
        <v>44889.5715674769</v>
      </c>
      <c r="F2745" t="s">
        <v>81</v>
      </c>
      <c r="G2745" s="16">
        <v>19.5264212944724</v>
      </c>
      <c r="H2745" t="s">
        <v>82</v>
      </c>
      <c r="I2745" s="6">
        <v>35.2512923305421</v>
      </c>
      <c r="J2745" t="s">
        <v>77</v>
      </c>
      <c r="K2745" s="6">
        <v>1</v>
      </c>
      <c r="L2745" t="s">
        <v>83</v>
      </c>
      <c r="M2745" t="s">
        <v>80</v>
      </c>
      <c r="N2745" s="8">
        <v>0</v>
      </c>
      <c r="O2745" s="8">
        <v>0</v>
      </c>
      <c r="P2745">
        <v>0</v>
      </c>
      <c r="Q2745" s="6">
        <v>24.711</v>
      </c>
      <c r="R2745" s="8">
        <v>8326.11753845486</v>
      </c>
      <c r="S2745" s="12">
        <v>43653.9486915519</v>
      </c>
      <c r="T2745" s="12">
        <v>23.25</v>
      </c>
      <c r="U2745" s="12">
        <v>57</v>
      </c>
      <c r="V2745" s="12" t="e">
        <f>NA()</f>
        <v>#N/A</v>
      </c>
    </row>
    <row r="2746" spans="1:22" x14ac:dyDescent="0.35">
      <c r="A2746">
        <v>302662</v>
      </c>
      <c r="B2746" s="1">
        <v>44889.6065452546</v>
      </c>
      <c r="C2746" s="6">
        <v>45.72697674</v>
      </c>
      <c r="D2746" s="14" t="s">
        <v>76</v>
      </c>
      <c r="E2746" s="15">
        <v>44889.5715674769</v>
      </c>
      <c r="F2746" t="s">
        <v>81</v>
      </c>
      <c r="G2746" s="16">
        <v>19.5212318958737</v>
      </c>
      <c r="H2746" t="s">
        <v>82</v>
      </c>
      <c r="I2746" s="6">
        <v>35.2389169502599</v>
      </c>
      <c r="J2746" t="s">
        <v>77</v>
      </c>
      <c r="K2746" s="6">
        <v>1</v>
      </c>
      <c r="L2746" t="s">
        <v>83</v>
      </c>
      <c r="M2746" t="s">
        <v>80</v>
      </c>
      <c r="N2746" s="8">
        <v>0</v>
      </c>
      <c r="O2746" s="8">
        <v>0</v>
      </c>
      <c r="P2746">
        <v>0</v>
      </c>
      <c r="Q2746" s="6">
        <v>24.716</v>
      </c>
      <c r="R2746" s="8">
        <v>8328.06191336066</v>
      </c>
      <c r="S2746" s="12">
        <v>43646.7926758448</v>
      </c>
      <c r="T2746" s="12">
        <v>23.25</v>
      </c>
      <c r="U2746" s="12">
        <v>57</v>
      </c>
      <c r="V2746" s="12" t="e">
        <f>NA()</f>
        <v>#N/A</v>
      </c>
    </row>
    <row r="2747" spans="1:22" x14ac:dyDescent="0.35">
      <c r="A2747">
        <v>302663</v>
      </c>
      <c r="B2747" s="1">
        <v>44889.6065569792</v>
      </c>
      <c r="C2747" s="6">
        <v>45.7438941966667</v>
      </c>
      <c r="D2747" s="14" t="s">
        <v>76</v>
      </c>
      <c r="E2747" s="15">
        <v>44889.5715674769</v>
      </c>
      <c r="F2747" t="s">
        <v>81</v>
      </c>
      <c r="G2747" s="16">
        <v>19.5518282632718</v>
      </c>
      <c r="H2747" t="s">
        <v>82</v>
      </c>
      <c r="I2747" s="6">
        <v>35.2451046346837</v>
      </c>
      <c r="J2747" t="s">
        <v>77</v>
      </c>
      <c r="K2747" s="6">
        <v>1</v>
      </c>
      <c r="L2747" t="s">
        <v>83</v>
      </c>
      <c r="M2747" t="s">
        <v>80</v>
      </c>
      <c r="N2747" s="8">
        <v>0</v>
      </c>
      <c r="O2747" s="8">
        <v>0</v>
      </c>
      <c r="P2747">
        <v>0</v>
      </c>
      <c r="Q2747" s="6">
        <v>24.699</v>
      </c>
      <c r="R2747" s="8">
        <v>8327.55115297746</v>
      </c>
      <c r="S2747" s="12">
        <v>43648.1403440955</v>
      </c>
      <c r="T2747" s="12">
        <v>23.25</v>
      </c>
      <c r="U2747" s="12">
        <v>57</v>
      </c>
      <c r="V2747" s="12" t="e">
        <f>NA()</f>
        <v>#N/A</v>
      </c>
    </row>
    <row r="2748" spans="1:22" x14ac:dyDescent="0.35">
      <c r="A2748">
        <v>302664</v>
      </c>
      <c r="B2748" s="1">
        <v>44889.6065687153</v>
      </c>
      <c r="C2748" s="6">
        <v>45.7607732016667</v>
      </c>
      <c r="D2748" s="14" t="s">
        <v>76</v>
      </c>
      <c r="E2748" s="15">
        <v>44889.5715674769</v>
      </c>
      <c r="F2748" t="s">
        <v>81</v>
      </c>
      <c r="G2748" s="16">
        <v>19.5305806884438</v>
      </c>
      <c r="H2748" t="s">
        <v>82</v>
      </c>
      <c r="I2748" s="6">
        <v>35.2451046346837</v>
      </c>
      <c r="J2748" t="s">
        <v>77</v>
      </c>
      <c r="K2748" s="6">
        <v>1</v>
      </c>
      <c r="L2748" t="s">
        <v>83</v>
      </c>
      <c r="M2748" t="s">
        <v>80</v>
      </c>
      <c r="N2748" s="8">
        <v>0</v>
      </c>
      <c r="O2748" s="8">
        <v>0</v>
      </c>
      <c r="P2748">
        <v>0</v>
      </c>
      <c r="Q2748" s="6">
        <v>24.71</v>
      </c>
      <c r="R2748" s="8">
        <v>8330.46244450568</v>
      </c>
      <c r="S2748" s="12">
        <v>43649.5392371759</v>
      </c>
      <c r="T2748" s="12">
        <v>23.25</v>
      </c>
      <c r="U2748" s="12">
        <v>57</v>
      </c>
      <c r="V2748" s="12" t="e">
        <f>NA()</f>
        <v>#N/A</v>
      </c>
    </row>
    <row r="2749" spans="1:22" x14ac:dyDescent="0.35">
      <c r="A2749">
        <v>302665</v>
      </c>
      <c r="B2749" s="1">
        <v>44889.6065804745</v>
      </c>
      <c r="C2749" s="6">
        <v>45.7776957883333</v>
      </c>
      <c r="D2749" s="14" t="s">
        <v>76</v>
      </c>
      <c r="E2749" s="15">
        <v>44889.5715674769</v>
      </c>
      <c r="F2749" t="s">
        <v>81</v>
      </c>
      <c r="G2749" s="16">
        <v>19.5463295907528</v>
      </c>
      <c r="H2749" t="s">
        <v>82</v>
      </c>
      <c r="I2749" s="6">
        <v>35.2389169502599</v>
      </c>
      <c r="J2749" t="s">
        <v>77</v>
      </c>
      <c r="K2749" s="6">
        <v>1</v>
      </c>
      <c r="L2749" t="s">
        <v>83</v>
      </c>
      <c r="M2749" t="s">
        <v>80</v>
      </c>
      <c r="N2749" s="8">
        <v>0</v>
      </c>
      <c r="O2749" s="8">
        <v>0</v>
      </c>
      <c r="P2749">
        <v>0</v>
      </c>
      <c r="Q2749" s="6">
        <v>24.703</v>
      </c>
      <c r="R2749" s="8">
        <v>8327.14701984677</v>
      </c>
      <c r="S2749" s="12">
        <v>43649.1150885222</v>
      </c>
      <c r="T2749" s="12">
        <v>23.25</v>
      </c>
      <c r="U2749" s="12">
        <v>57</v>
      </c>
      <c r="V2749" s="12" t="e">
        <f>NA()</f>
        <v>#N/A</v>
      </c>
    </row>
    <row r="2750" spans="1:22" x14ac:dyDescent="0.35">
      <c r="A2750">
        <v>302666</v>
      </c>
      <c r="B2750" s="1">
        <v>44889.6065915856</v>
      </c>
      <c r="C2750" s="6">
        <v>45.7937393316667</v>
      </c>
      <c r="D2750" s="14" t="s">
        <v>76</v>
      </c>
      <c r="E2750" s="15">
        <v>44889.5715674769</v>
      </c>
      <c r="F2750" t="s">
        <v>81</v>
      </c>
      <c r="G2750" s="16">
        <v>19.5930710458043</v>
      </c>
      <c r="H2750" t="s">
        <v>82</v>
      </c>
      <c r="I2750" s="6">
        <v>35.2327292772693</v>
      </c>
      <c r="J2750" t="s">
        <v>77</v>
      </c>
      <c r="K2750" s="6">
        <v>1</v>
      </c>
      <c r="L2750" t="s">
        <v>83</v>
      </c>
      <c r="M2750" t="s">
        <v>80</v>
      </c>
      <c r="N2750" s="8">
        <v>0</v>
      </c>
      <c r="O2750" s="8">
        <v>0</v>
      </c>
      <c r="P2750">
        <v>0</v>
      </c>
      <c r="Q2750" s="6">
        <v>24.68</v>
      </c>
      <c r="R2750" s="8">
        <v>8321.46544441203</v>
      </c>
      <c r="S2750" s="12">
        <v>43653.2425164315</v>
      </c>
      <c r="T2750" s="12">
        <v>23.25</v>
      </c>
      <c r="U2750" s="12">
        <v>57</v>
      </c>
      <c r="V2750" s="12" t="e">
        <f>NA()</f>
        <v>#N/A</v>
      </c>
    </row>
    <row r="2751" spans="1:22" x14ac:dyDescent="0.35">
      <c r="A2751">
        <v>302667</v>
      </c>
      <c r="B2751" s="1">
        <v>44889.6066033218</v>
      </c>
      <c r="C2751" s="6">
        <v>45.8106337166667</v>
      </c>
      <c r="D2751" s="14" t="s">
        <v>76</v>
      </c>
      <c r="E2751" s="15">
        <v>44889.5715674769</v>
      </c>
      <c r="F2751" t="s">
        <v>81</v>
      </c>
      <c r="G2751" s="16">
        <v>19.604107306127</v>
      </c>
      <c r="H2751" t="s">
        <v>82</v>
      </c>
      <c r="I2751" s="6">
        <v>35.2451046346837</v>
      </c>
      <c r="J2751" t="s">
        <v>77</v>
      </c>
      <c r="K2751" s="6">
        <v>1</v>
      </c>
      <c r="L2751" t="s">
        <v>83</v>
      </c>
      <c r="M2751" t="s">
        <v>80</v>
      </c>
      <c r="N2751" s="8">
        <v>0</v>
      </c>
      <c r="O2751" s="8">
        <v>0</v>
      </c>
      <c r="P2751">
        <v>0</v>
      </c>
      <c r="Q2751" s="6">
        <v>24.672</v>
      </c>
      <c r="R2751" s="8">
        <v>8326.64259882428</v>
      </c>
      <c r="S2751" s="12">
        <v>43649.2433045053</v>
      </c>
      <c r="T2751" s="12">
        <v>23.25</v>
      </c>
      <c r="U2751" s="12">
        <v>57</v>
      </c>
      <c r="V2751" s="12" t="e">
        <f>NA()</f>
        <v>#N/A</v>
      </c>
    </row>
    <row r="2752" spans="1:22" x14ac:dyDescent="0.35">
      <c r="A2752">
        <v>302668</v>
      </c>
      <c r="B2752" s="1">
        <v>44889.6066150463</v>
      </c>
      <c r="C2752" s="6">
        <v>45.82750884</v>
      </c>
      <c r="D2752" s="14" t="s">
        <v>76</v>
      </c>
      <c r="E2752" s="15">
        <v>44889.5715674769</v>
      </c>
      <c r="F2752" t="s">
        <v>81</v>
      </c>
      <c r="G2752" s="16">
        <v>19.6235154371761</v>
      </c>
      <c r="H2752" t="s">
        <v>82</v>
      </c>
      <c r="I2752" s="6">
        <v>35.2451046346837</v>
      </c>
      <c r="J2752" t="s">
        <v>77</v>
      </c>
      <c r="K2752" s="6">
        <v>1</v>
      </c>
      <c r="L2752" t="s">
        <v>83</v>
      </c>
      <c r="M2752" t="s">
        <v>80</v>
      </c>
      <c r="N2752" s="8">
        <v>0</v>
      </c>
      <c r="O2752" s="8">
        <v>0</v>
      </c>
      <c r="P2752">
        <v>0</v>
      </c>
      <c r="Q2752" s="6">
        <v>24.662</v>
      </c>
      <c r="R2752" s="8">
        <v>8322.38379300394</v>
      </c>
      <c r="S2752" s="12">
        <v>43648.5601985308</v>
      </c>
      <c r="T2752" s="12">
        <v>23.25</v>
      </c>
      <c r="U2752" s="12">
        <v>57</v>
      </c>
      <c r="V2752" s="12" t="e">
        <f>NA()</f>
        <v>#N/A</v>
      </c>
    </row>
    <row r="2753" spans="1:22" x14ac:dyDescent="0.35">
      <c r="A2753">
        <v>302669</v>
      </c>
      <c r="B2753" s="1">
        <v>44889.6066261921</v>
      </c>
      <c r="C2753" s="6">
        <v>45.8435490733333</v>
      </c>
      <c r="D2753" s="14" t="s">
        <v>76</v>
      </c>
      <c r="E2753" s="15">
        <v>44889.5715674769</v>
      </c>
      <c r="F2753" t="s">
        <v>81</v>
      </c>
      <c r="G2753" s="16">
        <v>19.505807709609</v>
      </c>
      <c r="H2753" t="s">
        <v>82</v>
      </c>
      <c r="I2753" s="6">
        <v>35.2389169502599</v>
      </c>
      <c r="J2753" t="s">
        <v>77</v>
      </c>
      <c r="K2753" s="6">
        <v>1</v>
      </c>
      <c r="L2753" t="s">
        <v>83</v>
      </c>
      <c r="M2753" t="s">
        <v>80</v>
      </c>
      <c r="N2753" s="8">
        <v>0</v>
      </c>
      <c r="O2753" s="8">
        <v>0</v>
      </c>
      <c r="P2753">
        <v>0</v>
      </c>
      <c r="Q2753" s="6">
        <v>24.724</v>
      </c>
      <c r="R2753" s="8">
        <v>8326.31807388226</v>
      </c>
      <c r="S2753" s="12">
        <v>43647.9592194038</v>
      </c>
      <c r="T2753" s="12">
        <v>23.25</v>
      </c>
      <c r="U2753" s="12">
        <v>57</v>
      </c>
      <c r="V2753" s="12" t="e">
        <f>NA()</f>
        <v>#N/A</v>
      </c>
    </row>
    <row r="2754" spans="1:22" x14ac:dyDescent="0.35">
      <c r="A2754">
        <v>302670</v>
      </c>
      <c r="B2754" s="1">
        <v>44889.6066378819</v>
      </c>
      <c r="C2754" s="6">
        <v>45.8604030333333</v>
      </c>
      <c r="D2754" s="14" t="s">
        <v>76</v>
      </c>
      <c r="E2754" s="15">
        <v>44889.5715674769</v>
      </c>
      <c r="F2754" t="s">
        <v>81</v>
      </c>
      <c r="G2754" s="16">
        <v>19.6021678483057</v>
      </c>
      <c r="H2754" t="s">
        <v>82</v>
      </c>
      <c r="I2754" s="6">
        <v>35.2451046346837</v>
      </c>
      <c r="J2754" t="s">
        <v>77</v>
      </c>
      <c r="K2754" s="6">
        <v>1</v>
      </c>
      <c r="L2754" t="s">
        <v>83</v>
      </c>
      <c r="M2754" t="s">
        <v>80</v>
      </c>
      <c r="N2754" s="8">
        <v>0</v>
      </c>
      <c r="O2754" s="8">
        <v>0</v>
      </c>
      <c r="P2754">
        <v>0</v>
      </c>
      <c r="Q2754" s="6">
        <v>24.673</v>
      </c>
      <c r="R2754" s="8">
        <v>8322.40834243614</v>
      </c>
      <c r="S2754" s="12">
        <v>43650.1853989665</v>
      </c>
      <c r="T2754" s="12">
        <v>23.25</v>
      </c>
      <c r="U2754" s="12">
        <v>57</v>
      </c>
      <c r="V2754" s="12" t="e">
        <f>NA()</f>
        <v>#N/A</v>
      </c>
    </row>
    <row r="2755" spans="1:22" x14ac:dyDescent="0.35">
      <c r="A2755">
        <v>302671</v>
      </c>
      <c r="B2755" s="1">
        <v>44889.6066495718</v>
      </c>
      <c r="C2755" s="6">
        <v>45.87723167</v>
      </c>
      <c r="D2755" s="14" t="s">
        <v>76</v>
      </c>
      <c r="E2755" s="15">
        <v>44889.5715674769</v>
      </c>
      <c r="F2755" t="s">
        <v>81</v>
      </c>
      <c r="G2755" s="16">
        <v>19.6118676007619</v>
      </c>
      <c r="H2755" t="s">
        <v>82</v>
      </c>
      <c r="I2755" s="6">
        <v>35.2451046346837</v>
      </c>
      <c r="J2755" t="s">
        <v>77</v>
      </c>
      <c r="K2755" s="6">
        <v>1</v>
      </c>
      <c r="L2755" t="s">
        <v>83</v>
      </c>
      <c r="M2755" t="s">
        <v>80</v>
      </c>
      <c r="N2755" s="8">
        <v>0</v>
      </c>
      <c r="O2755" s="8">
        <v>0</v>
      </c>
      <c r="P2755">
        <v>0</v>
      </c>
      <c r="Q2755" s="6">
        <v>24.668</v>
      </c>
      <c r="R2755" s="8">
        <v>8321.60194228127</v>
      </c>
      <c r="S2755" s="12">
        <v>43642.7666656721</v>
      </c>
      <c r="T2755" s="12">
        <v>23.25</v>
      </c>
      <c r="U2755" s="12">
        <v>57</v>
      </c>
      <c r="V2755" s="12" t="e">
        <f>NA()</f>
        <v>#N/A</v>
      </c>
    </row>
    <row r="2756" spans="1:22" x14ac:dyDescent="0.35">
      <c r="A2756">
        <v>302672</v>
      </c>
      <c r="B2756" s="1">
        <v>44889.6066613079</v>
      </c>
      <c r="C2756" s="6">
        <v>45.8940894116667</v>
      </c>
      <c r="D2756" s="14" t="s">
        <v>76</v>
      </c>
      <c r="E2756" s="15">
        <v>44889.5715674769</v>
      </c>
      <c r="F2756" t="s">
        <v>81</v>
      </c>
      <c r="G2756" s="16">
        <v>19.604107306127</v>
      </c>
      <c r="H2756" t="s">
        <v>82</v>
      </c>
      <c r="I2756" s="6">
        <v>35.2451046346837</v>
      </c>
      <c r="J2756" t="s">
        <v>77</v>
      </c>
      <c r="K2756" s="6">
        <v>1</v>
      </c>
      <c r="L2756" t="s">
        <v>83</v>
      </c>
      <c r="M2756" t="s">
        <v>80</v>
      </c>
      <c r="N2756" s="8">
        <v>0</v>
      </c>
      <c r="O2756" s="8">
        <v>0</v>
      </c>
      <c r="P2756">
        <v>0</v>
      </c>
      <c r="Q2756" s="6">
        <v>24.672</v>
      </c>
      <c r="R2756" s="8">
        <v>8324.23304998438</v>
      </c>
      <c r="S2756" s="12">
        <v>43648.2913549732</v>
      </c>
      <c r="T2756" s="12">
        <v>23.25</v>
      </c>
      <c r="U2756" s="12">
        <v>57</v>
      </c>
      <c r="V2756" s="12" t="e">
        <f>NA()</f>
        <v>#N/A</v>
      </c>
    </row>
    <row r="2757" spans="1:22" x14ac:dyDescent="0.35">
      <c r="A2757">
        <v>302673</v>
      </c>
      <c r="B2757" s="1">
        <v>44889.6066730324</v>
      </c>
      <c r="C2757" s="6">
        <v>45.9109861766667</v>
      </c>
      <c r="D2757" s="14" t="s">
        <v>76</v>
      </c>
      <c r="E2757" s="15">
        <v>44889.5715674769</v>
      </c>
      <c r="F2757" t="s">
        <v>81</v>
      </c>
      <c r="G2757" s="16">
        <v>19.6507282746119</v>
      </c>
      <c r="H2757" t="s">
        <v>82</v>
      </c>
      <c r="I2757" s="6">
        <v>35.2451046346837</v>
      </c>
      <c r="J2757" t="s">
        <v>77</v>
      </c>
      <c r="K2757" s="6">
        <v>1</v>
      </c>
      <c r="L2757" t="s">
        <v>83</v>
      </c>
      <c r="M2757" t="s">
        <v>80</v>
      </c>
      <c r="N2757" s="8">
        <v>0</v>
      </c>
      <c r="O2757" s="8">
        <v>0</v>
      </c>
      <c r="P2757">
        <v>0</v>
      </c>
      <c r="Q2757" s="6">
        <v>24.648</v>
      </c>
      <c r="R2757" s="8">
        <v>8317.74498066999</v>
      </c>
      <c r="S2757" s="12">
        <v>43652.9941474218</v>
      </c>
      <c r="T2757" s="12">
        <v>23.25</v>
      </c>
      <c r="U2757" s="12">
        <v>57</v>
      </c>
      <c r="V2757" s="12" t="e">
        <f>NA()</f>
        <v>#N/A</v>
      </c>
    </row>
    <row r="2758" spans="1:22" x14ac:dyDescent="0.35">
      <c r="A2758">
        <v>302674</v>
      </c>
      <c r="B2758" s="1">
        <v>44889.6066841435</v>
      </c>
      <c r="C2758" s="6">
        <v>45.92699499</v>
      </c>
      <c r="D2758" s="14" t="s">
        <v>76</v>
      </c>
      <c r="E2758" s="15">
        <v>44889.5715674769</v>
      </c>
      <c r="F2758" t="s">
        <v>81</v>
      </c>
      <c r="G2758" s="16">
        <v>19.6060470102432</v>
      </c>
      <c r="H2758" t="s">
        <v>82</v>
      </c>
      <c r="I2758" s="6">
        <v>35.2451046346837</v>
      </c>
      <c r="J2758" t="s">
        <v>77</v>
      </c>
      <c r="K2758" s="6">
        <v>1</v>
      </c>
      <c r="L2758" t="s">
        <v>83</v>
      </c>
      <c r="M2758" t="s">
        <v>80</v>
      </c>
      <c r="N2758" s="8">
        <v>0</v>
      </c>
      <c r="O2758" s="8">
        <v>0</v>
      </c>
      <c r="P2758">
        <v>0</v>
      </c>
      <c r="Q2758" s="6">
        <v>24.671</v>
      </c>
      <c r="R2758" s="8">
        <v>8322.29364547437</v>
      </c>
      <c r="S2758" s="12">
        <v>43648.4956631736</v>
      </c>
      <c r="T2758" s="12">
        <v>23.25</v>
      </c>
      <c r="U2758" s="12">
        <v>57</v>
      </c>
      <c r="V2758" s="12" t="e">
        <f>NA()</f>
        <v>#N/A</v>
      </c>
    </row>
    <row r="2759" spans="1:22" x14ac:dyDescent="0.35">
      <c r="A2759">
        <v>302675</v>
      </c>
      <c r="B2759" s="1">
        <v>44889.6066959144</v>
      </c>
      <c r="C2759" s="6">
        <v>45.9439330366667</v>
      </c>
      <c r="D2759" s="14" t="s">
        <v>76</v>
      </c>
      <c r="E2759" s="15">
        <v>44889.5715674769</v>
      </c>
      <c r="F2759" t="s">
        <v>81</v>
      </c>
      <c r="G2759" s="16">
        <v>19.5617949074456</v>
      </c>
      <c r="H2759" t="s">
        <v>82</v>
      </c>
      <c r="I2759" s="6">
        <v>35.2389169502599</v>
      </c>
      <c r="J2759" t="s">
        <v>77</v>
      </c>
      <c r="K2759" s="6">
        <v>1</v>
      </c>
      <c r="L2759" t="s">
        <v>83</v>
      </c>
      <c r="M2759" t="s">
        <v>80</v>
      </c>
      <c r="N2759" s="8">
        <v>0</v>
      </c>
      <c r="O2759" s="8">
        <v>0</v>
      </c>
      <c r="P2759">
        <v>0</v>
      </c>
      <c r="Q2759" s="6">
        <v>24.695</v>
      </c>
      <c r="R2759" s="8">
        <v>8320.92460719516</v>
      </c>
      <c r="S2759" s="12">
        <v>43647.9230649126</v>
      </c>
      <c r="T2759" s="12">
        <v>23.25</v>
      </c>
      <c r="U2759" s="12">
        <v>57</v>
      </c>
      <c r="V2759" s="12" t="e">
        <f>NA()</f>
        <v>#N/A</v>
      </c>
    </row>
    <row r="2760" spans="1:22" x14ac:dyDescent="0.35">
      <c r="A2760">
        <v>302676</v>
      </c>
      <c r="B2760" s="1">
        <v>44889.6067076042</v>
      </c>
      <c r="C2760" s="6">
        <v>45.9607854933333</v>
      </c>
      <c r="D2760" s="14" t="s">
        <v>76</v>
      </c>
      <c r="E2760" s="15">
        <v>44889.5715674769</v>
      </c>
      <c r="F2760" t="s">
        <v>81</v>
      </c>
      <c r="G2760" s="16">
        <v>19.5672996782802</v>
      </c>
      <c r="H2760" t="s">
        <v>82</v>
      </c>
      <c r="I2760" s="6">
        <v>35.2451046346837</v>
      </c>
      <c r="J2760" t="s">
        <v>77</v>
      </c>
      <c r="K2760" s="6">
        <v>1</v>
      </c>
      <c r="L2760" t="s">
        <v>83</v>
      </c>
      <c r="M2760" t="s">
        <v>80</v>
      </c>
      <c r="N2760" s="8">
        <v>0</v>
      </c>
      <c r="O2760" s="8">
        <v>0</v>
      </c>
      <c r="P2760">
        <v>0</v>
      </c>
      <c r="Q2760" s="6">
        <v>24.691</v>
      </c>
      <c r="R2760" s="8">
        <v>8323.96330442413</v>
      </c>
      <c r="S2760" s="12">
        <v>43654.406701258</v>
      </c>
      <c r="T2760" s="12">
        <v>23.25</v>
      </c>
      <c r="U2760" s="12">
        <v>57</v>
      </c>
      <c r="V2760" s="12" t="e">
        <f>NA()</f>
        <v>#N/A</v>
      </c>
    </row>
    <row r="2761" spans="1:22" x14ac:dyDescent="0.35">
      <c r="A2761">
        <v>302677</v>
      </c>
      <c r="B2761" s="1">
        <v>44889.606719294</v>
      </c>
      <c r="C2761" s="6">
        <v>45.9776414283333</v>
      </c>
      <c r="D2761" s="14" t="s">
        <v>76</v>
      </c>
      <c r="E2761" s="15">
        <v>44889.5715674769</v>
      </c>
      <c r="F2761" t="s">
        <v>81</v>
      </c>
      <c r="G2761" s="16">
        <v>19.5670008483626</v>
      </c>
      <c r="H2761" t="s">
        <v>82</v>
      </c>
      <c r="I2761" s="6">
        <v>35.2512923305421</v>
      </c>
      <c r="J2761" t="s">
        <v>77</v>
      </c>
      <c r="K2761" s="6">
        <v>1</v>
      </c>
      <c r="L2761" t="s">
        <v>83</v>
      </c>
      <c r="M2761" t="s">
        <v>80</v>
      </c>
      <c r="N2761" s="8">
        <v>0</v>
      </c>
      <c r="O2761" s="8">
        <v>0</v>
      </c>
      <c r="P2761">
        <v>0</v>
      </c>
      <c r="Q2761" s="6">
        <v>24.69</v>
      </c>
      <c r="R2761" s="8">
        <v>8320.23104073485</v>
      </c>
      <c r="S2761" s="12">
        <v>43648.6317146674</v>
      </c>
      <c r="T2761" s="12">
        <v>23.25</v>
      </c>
      <c r="U2761" s="12">
        <v>57</v>
      </c>
      <c r="V2761" s="12" t="e">
        <f>NA()</f>
        <v>#N/A</v>
      </c>
    </row>
    <row r="2762" spans="1:22" x14ac:dyDescent="0.35">
      <c r="A2762">
        <v>302678</v>
      </c>
      <c r="B2762" s="1">
        <v>44889.6067304745</v>
      </c>
      <c r="C2762" s="6">
        <v>45.993697105</v>
      </c>
      <c r="D2762" s="14" t="s">
        <v>76</v>
      </c>
      <c r="E2762" s="15">
        <v>44889.5715674769</v>
      </c>
      <c r="F2762" t="s">
        <v>81</v>
      </c>
      <c r="G2762" s="16">
        <v>19.5302813586057</v>
      </c>
      <c r="H2762" t="s">
        <v>82</v>
      </c>
      <c r="I2762" s="6">
        <v>35.2512923305421</v>
      </c>
      <c r="J2762" t="s">
        <v>77</v>
      </c>
      <c r="K2762" s="6">
        <v>1</v>
      </c>
      <c r="L2762" t="s">
        <v>83</v>
      </c>
      <c r="M2762" t="s">
        <v>80</v>
      </c>
      <c r="N2762" s="8">
        <v>0</v>
      </c>
      <c r="O2762" s="8">
        <v>0</v>
      </c>
      <c r="P2762">
        <v>0</v>
      </c>
      <c r="Q2762" s="6">
        <v>24.709</v>
      </c>
      <c r="R2762" s="8">
        <v>8320.41312295475</v>
      </c>
      <c r="S2762" s="12">
        <v>43647.1709702232</v>
      </c>
      <c r="T2762" s="12">
        <v>23.25</v>
      </c>
      <c r="U2762" s="12">
        <v>57</v>
      </c>
      <c r="V2762" s="12" t="e">
        <f>NA()</f>
        <v>#N/A</v>
      </c>
    </row>
    <row r="2763" spans="1:22" x14ac:dyDescent="0.35">
      <c r="A2763">
        <v>302679</v>
      </c>
      <c r="B2763" s="1">
        <v>44889.6067421644</v>
      </c>
      <c r="C2763" s="6">
        <v>46.0105758533333</v>
      </c>
      <c r="D2763" s="14" t="s">
        <v>76</v>
      </c>
      <c r="E2763" s="15">
        <v>44889.5715674769</v>
      </c>
      <c r="F2763" t="s">
        <v>81</v>
      </c>
      <c r="G2763" s="16">
        <v>19.5614960572421</v>
      </c>
      <c r="H2763" t="s">
        <v>82</v>
      </c>
      <c r="I2763" s="6">
        <v>35.2451046346837</v>
      </c>
      <c r="J2763" t="s">
        <v>77</v>
      </c>
      <c r="K2763" s="6">
        <v>1</v>
      </c>
      <c r="L2763" t="s">
        <v>83</v>
      </c>
      <c r="M2763" t="s">
        <v>80</v>
      </c>
      <c r="N2763" s="8">
        <v>0</v>
      </c>
      <c r="O2763" s="8">
        <v>0</v>
      </c>
      <c r="P2763">
        <v>0</v>
      </c>
      <c r="Q2763" s="6">
        <v>24.694</v>
      </c>
      <c r="R2763" s="8">
        <v>8321.24679777336</v>
      </c>
      <c r="S2763" s="12">
        <v>43643.5279166932</v>
      </c>
      <c r="T2763" s="12">
        <v>23.25</v>
      </c>
      <c r="U2763" s="12">
        <v>57</v>
      </c>
      <c r="V2763" s="12" t="e">
        <f>NA()</f>
        <v>#N/A</v>
      </c>
    </row>
    <row r="2764" spans="1:22" x14ac:dyDescent="0.35">
      <c r="A2764">
        <v>302680</v>
      </c>
      <c r="B2764" s="1">
        <v>44889.6067539352</v>
      </c>
      <c r="C2764" s="6">
        <v>46.027524605</v>
      </c>
      <c r="D2764" s="14" t="s">
        <v>76</v>
      </c>
      <c r="E2764" s="15">
        <v>44889.5715674769</v>
      </c>
      <c r="F2764" t="s">
        <v>81</v>
      </c>
      <c r="G2764" s="16">
        <v>19.5731055091283</v>
      </c>
      <c r="H2764" t="s">
        <v>82</v>
      </c>
      <c r="I2764" s="6">
        <v>35.2451046346837</v>
      </c>
      <c r="J2764" t="s">
        <v>77</v>
      </c>
      <c r="K2764" s="6">
        <v>1</v>
      </c>
      <c r="L2764" t="s">
        <v>83</v>
      </c>
      <c r="M2764" t="s">
        <v>80</v>
      </c>
      <c r="N2764" s="8">
        <v>0</v>
      </c>
      <c r="O2764" s="8">
        <v>0</v>
      </c>
      <c r="P2764">
        <v>0</v>
      </c>
      <c r="Q2764" s="6">
        <v>24.688</v>
      </c>
      <c r="R2764" s="8">
        <v>8321.54077120208</v>
      </c>
      <c r="S2764" s="12">
        <v>43652.2202531311</v>
      </c>
      <c r="T2764" s="12">
        <v>23.25</v>
      </c>
      <c r="U2764" s="12">
        <v>57</v>
      </c>
      <c r="V2764" s="12" t="e">
        <f>NA()</f>
        <v>#N/A</v>
      </c>
    </row>
    <row r="2765" spans="1:22" x14ac:dyDescent="0.35">
      <c r="A2765">
        <v>302681</v>
      </c>
      <c r="B2765" s="1">
        <v>44889.606765081</v>
      </c>
      <c r="C2765" s="6">
        <v>46.0435391366667</v>
      </c>
      <c r="D2765" s="14" t="s">
        <v>76</v>
      </c>
      <c r="E2765" s="15">
        <v>44889.5715674769</v>
      </c>
      <c r="F2765" t="s">
        <v>81</v>
      </c>
      <c r="G2765" s="16">
        <v>19.5999302579694</v>
      </c>
      <c r="H2765" t="s">
        <v>82</v>
      </c>
      <c r="I2765" s="6">
        <v>35.2512923305421</v>
      </c>
      <c r="J2765" t="s">
        <v>77</v>
      </c>
      <c r="K2765" s="6">
        <v>1</v>
      </c>
      <c r="L2765" t="s">
        <v>83</v>
      </c>
      <c r="M2765" t="s">
        <v>80</v>
      </c>
      <c r="N2765" s="8">
        <v>0</v>
      </c>
      <c r="O2765" s="8">
        <v>0</v>
      </c>
      <c r="P2765">
        <v>0</v>
      </c>
      <c r="Q2765" s="6">
        <v>24.673</v>
      </c>
      <c r="R2765" s="8">
        <v>8316.18725709108</v>
      </c>
      <c r="S2765" s="12">
        <v>43645.8304998885</v>
      </c>
      <c r="T2765" s="12">
        <v>23.25</v>
      </c>
      <c r="U2765" s="12">
        <v>57</v>
      </c>
      <c r="V2765" s="12" t="e">
        <f>NA()</f>
        <v>#N/A</v>
      </c>
    </row>
    <row r="2766" spans="1:22" x14ac:dyDescent="0.35">
      <c r="A2766">
        <v>302682</v>
      </c>
      <c r="B2766" s="1">
        <v>44889.6067767708</v>
      </c>
      <c r="C2766" s="6">
        <v>46.0604086666667</v>
      </c>
      <c r="D2766" s="14" t="s">
        <v>76</v>
      </c>
      <c r="E2766" s="15">
        <v>44889.5715674769</v>
      </c>
      <c r="F2766" t="s">
        <v>81</v>
      </c>
      <c r="G2766" s="16">
        <v>19.6196318386817</v>
      </c>
      <c r="H2766" t="s">
        <v>82</v>
      </c>
      <c r="I2766" s="6">
        <v>35.2451046346837</v>
      </c>
      <c r="J2766" t="s">
        <v>77</v>
      </c>
      <c r="K2766" s="6">
        <v>1</v>
      </c>
      <c r="L2766" t="s">
        <v>83</v>
      </c>
      <c r="M2766" t="s">
        <v>80</v>
      </c>
      <c r="N2766" s="8">
        <v>0</v>
      </c>
      <c r="O2766" s="8">
        <v>0</v>
      </c>
      <c r="P2766">
        <v>0</v>
      </c>
      <c r="Q2766" s="6">
        <v>24.664</v>
      </c>
      <c r="R2766" s="8">
        <v>8313.25237533113</v>
      </c>
      <c r="S2766" s="12">
        <v>43646.8438555428</v>
      </c>
      <c r="T2766" s="12">
        <v>23.25</v>
      </c>
      <c r="U2766" s="12">
        <v>57</v>
      </c>
      <c r="V2766" s="12" t="e">
        <f>NA()</f>
        <v>#N/A</v>
      </c>
    </row>
    <row r="2767" spans="1:22" x14ac:dyDescent="0.35">
      <c r="A2767">
        <v>302683</v>
      </c>
      <c r="B2767" s="1">
        <v>44889.6067885069</v>
      </c>
      <c r="C2767" s="6">
        <v>46.0772499333333</v>
      </c>
      <c r="D2767" s="14" t="s">
        <v>76</v>
      </c>
      <c r="E2767" s="15">
        <v>44889.5715674769</v>
      </c>
      <c r="F2767" t="s">
        <v>81</v>
      </c>
      <c r="G2767" s="16">
        <v>19.5999302579694</v>
      </c>
      <c r="H2767" t="s">
        <v>82</v>
      </c>
      <c r="I2767" s="6">
        <v>35.2512923305421</v>
      </c>
      <c r="J2767" t="s">
        <v>77</v>
      </c>
      <c r="K2767" s="6">
        <v>1</v>
      </c>
      <c r="L2767" t="s">
        <v>83</v>
      </c>
      <c r="M2767" t="s">
        <v>80</v>
      </c>
      <c r="N2767" s="8">
        <v>0</v>
      </c>
      <c r="O2767" s="8">
        <v>0</v>
      </c>
      <c r="P2767">
        <v>0</v>
      </c>
      <c r="Q2767" s="6">
        <v>24.673</v>
      </c>
      <c r="R2767" s="8">
        <v>8313.67154769344</v>
      </c>
      <c r="S2767" s="12">
        <v>43651.5496855889</v>
      </c>
      <c r="T2767" s="12">
        <v>23.25</v>
      </c>
      <c r="U2767" s="12">
        <v>57</v>
      </c>
      <c r="V2767" s="12" t="e">
        <f>NA()</f>
        <v>#N/A</v>
      </c>
    </row>
    <row r="2768" spans="1:22" x14ac:dyDescent="0.35">
      <c r="A2768">
        <v>302684</v>
      </c>
      <c r="B2768" s="1">
        <v>44889.6068001968</v>
      </c>
      <c r="C2768" s="6">
        <v>46.0941240183333</v>
      </c>
      <c r="D2768" s="14" t="s">
        <v>76</v>
      </c>
      <c r="E2768" s="15">
        <v>44889.5715674769</v>
      </c>
      <c r="F2768" t="s">
        <v>81</v>
      </c>
      <c r="G2768" s="16">
        <v>19.5786148797603</v>
      </c>
      <c r="H2768" t="s">
        <v>82</v>
      </c>
      <c r="I2768" s="6">
        <v>35.2512923305421</v>
      </c>
      <c r="J2768" t="s">
        <v>77</v>
      </c>
      <c r="K2768" s="6">
        <v>1</v>
      </c>
      <c r="L2768" t="s">
        <v>83</v>
      </c>
      <c r="M2768" t="s">
        <v>80</v>
      </c>
      <c r="N2768" s="8">
        <v>0</v>
      </c>
      <c r="O2768" s="8">
        <v>0</v>
      </c>
      <c r="P2768">
        <v>0</v>
      </c>
      <c r="Q2768" s="6">
        <v>24.684</v>
      </c>
      <c r="R2768" s="8">
        <v>8316.70177056652</v>
      </c>
      <c r="S2768" s="12">
        <v>43648.8968000736</v>
      </c>
      <c r="T2768" s="12">
        <v>23.25</v>
      </c>
      <c r="U2768" s="12">
        <v>57</v>
      </c>
      <c r="V2768" s="12" t="e">
        <f>NA()</f>
        <v>#N/A</v>
      </c>
    </row>
    <row r="2769" spans="1:22" x14ac:dyDescent="0.35">
      <c r="A2769">
        <v>302685</v>
      </c>
      <c r="B2769" s="1">
        <v>44889.6068113773</v>
      </c>
      <c r="C2769" s="6">
        <v>46.1101942066667</v>
      </c>
      <c r="D2769" s="14" t="s">
        <v>76</v>
      </c>
      <c r="E2769" s="15">
        <v>44889.5715674769</v>
      </c>
      <c r="F2769" t="s">
        <v>81</v>
      </c>
      <c r="G2769" s="16">
        <v>19.6060470102432</v>
      </c>
      <c r="H2769" t="s">
        <v>82</v>
      </c>
      <c r="I2769" s="6">
        <v>35.2451046346837</v>
      </c>
      <c r="J2769" t="s">
        <v>77</v>
      </c>
      <c r="K2769" s="6">
        <v>1</v>
      </c>
      <c r="L2769" t="s">
        <v>83</v>
      </c>
      <c r="M2769" t="s">
        <v>80</v>
      </c>
      <c r="N2769" s="8">
        <v>0</v>
      </c>
      <c r="O2769" s="8">
        <v>0</v>
      </c>
      <c r="P2769">
        <v>0</v>
      </c>
      <c r="Q2769" s="6">
        <v>24.671</v>
      </c>
      <c r="R2769" s="8">
        <v>8318.37051981539</v>
      </c>
      <c r="S2769" s="12">
        <v>43646.7283663173</v>
      </c>
      <c r="T2769" s="12">
        <v>23.25</v>
      </c>
      <c r="U2769" s="12">
        <v>57</v>
      </c>
      <c r="V2769" s="12" t="e">
        <f>NA()</f>
        <v>#N/A</v>
      </c>
    </row>
    <row r="2770" spans="1:22" x14ac:dyDescent="0.35">
      <c r="A2770">
        <v>302686</v>
      </c>
      <c r="B2770" s="1">
        <v>44889.6068231134</v>
      </c>
      <c r="C2770" s="6">
        <v>46.1271336566667</v>
      </c>
      <c r="D2770" s="14" t="s">
        <v>76</v>
      </c>
      <c r="E2770" s="15">
        <v>44889.5715674769</v>
      </c>
      <c r="F2770" t="s">
        <v>81</v>
      </c>
      <c r="G2770" s="16">
        <v>19.6743894301246</v>
      </c>
      <c r="H2770" t="s">
        <v>82</v>
      </c>
      <c r="I2770" s="6">
        <v>35.2389169502599</v>
      </c>
      <c r="J2770" t="s">
        <v>77</v>
      </c>
      <c r="K2770" s="6">
        <v>1</v>
      </c>
      <c r="L2770" t="s">
        <v>83</v>
      </c>
      <c r="M2770" t="s">
        <v>80</v>
      </c>
      <c r="N2770" s="8">
        <v>0</v>
      </c>
      <c r="O2770" s="8">
        <v>0</v>
      </c>
      <c r="P2770">
        <v>0</v>
      </c>
      <c r="Q2770" s="6">
        <v>24.637</v>
      </c>
      <c r="R2770" s="8">
        <v>8317.36398396845</v>
      </c>
      <c r="S2770" s="12">
        <v>43644.0821381909</v>
      </c>
      <c r="T2770" s="12">
        <v>23.25</v>
      </c>
      <c r="U2770" s="12">
        <v>57</v>
      </c>
      <c r="V2770" s="12" t="e">
        <f>NA()</f>
        <v>#N/A</v>
      </c>
    </row>
    <row r="2771" spans="1:22" x14ac:dyDescent="0.35">
      <c r="A2771">
        <v>302687</v>
      </c>
      <c r="B2771" s="1">
        <v>44889.6068348727</v>
      </c>
      <c r="C2771" s="6">
        <v>46.1440754866667</v>
      </c>
      <c r="D2771" s="14" t="s">
        <v>76</v>
      </c>
      <c r="E2771" s="15">
        <v>44889.5715674769</v>
      </c>
      <c r="F2771" t="s">
        <v>81</v>
      </c>
      <c r="G2771" s="16">
        <v>19.5905362713258</v>
      </c>
      <c r="H2771" t="s">
        <v>82</v>
      </c>
      <c r="I2771" s="6">
        <v>35.2451046346837</v>
      </c>
      <c r="J2771" t="s">
        <v>77</v>
      </c>
      <c r="K2771" s="6">
        <v>1</v>
      </c>
      <c r="L2771" t="s">
        <v>83</v>
      </c>
      <c r="M2771" t="s">
        <v>80</v>
      </c>
      <c r="N2771" s="8">
        <v>0</v>
      </c>
      <c r="O2771" s="8">
        <v>0</v>
      </c>
      <c r="P2771">
        <v>0</v>
      </c>
      <c r="Q2771" s="6">
        <v>24.679</v>
      </c>
      <c r="R2771" s="8">
        <v>8316.69512633372</v>
      </c>
      <c r="S2771" s="12">
        <v>43650.6955067235</v>
      </c>
      <c r="T2771" s="12">
        <v>23.25</v>
      </c>
      <c r="U2771" s="12">
        <v>57</v>
      </c>
      <c r="V2771" s="12" t="e">
        <f>NA()</f>
        <v>#N/A</v>
      </c>
    </row>
    <row r="2772" spans="1:22" x14ac:dyDescent="0.35">
      <c r="A2772">
        <v>302688</v>
      </c>
      <c r="B2772" s="1">
        <v>44889.6068466088</v>
      </c>
      <c r="C2772" s="6">
        <v>46.16095855</v>
      </c>
      <c r="D2772" s="14" t="s">
        <v>76</v>
      </c>
      <c r="E2772" s="15">
        <v>44889.5715674769</v>
      </c>
      <c r="F2772" t="s">
        <v>81</v>
      </c>
      <c r="G2772" s="16">
        <v>19.5885985364466</v>
      </c>
      <c r="H2772" t="s">
        <v>82</v>
      </c>
      <c r="I2772" s="6">
        <v>35.2451046346837</v>
      </c>
      <c r="J2772" t="s">
        <v>77</v>
      </c>
      <c r="K2772" s="6">
        <v>1</v>
      </c>
      <c r="L2772" t="s">
        <v>83</v>
      </c>
      <c r="M2772" t="s">
        <v>80</v>
      </c>
      <c r="N2772" s="8">
        <v>0</v>
      </c>
      <c r="O2772" s="8">
        <v>0</v>
      </c>
      <c r="P2772">
        <v>0</v>
      </c>
      <c r="Q2772" s="6">
        <v>24.68</v>
      </c>
      <c r="R2772" s="8">
        <v>8316.92126395489</v>
      </c>
      <c r="S2772" s="12">
        <v>43649.9111012787</v>
      </c>
      <c r="T2772" s="12">
        <v>23.25</v>
      </c>
      <c r="U2772" s="12">
        <v>57</v>
      </c>
      <c r="V2772" s="12" t="e">
        <f>NA()</f>
        <v>#N/A</v>
      </c>
    </row>
    <row r="2773" spans="1:22" x14ac:dyDescent="0.35">
      <c r="A2773">
        <v>302689</v>
      </c>
      <c r="B2773" s="1">
        <v>44889.6068577546</v>
      </c>
      <c r="C2773" s="6">
        <v>46.1769887033333</v>
      </c>
      <c r="D2773" s="14" t="s">
        <v>76</v>
      </c>
      <c r="E2773" s="15">
        <v>44889.5715674769</v>
      </c>
      <c r="F2773" t="s">
        <v>81</v>
      </c>
      <c r="G2773" s="16">
        <v>19.5695334541637</v>
      </c>
      <c r="H2773" t="s">
        <v>82</v>
      </c>
      <c r="I2773" s="6">
        <v>35.2389169502599</v>
      </c>
      <c r="J2773" t="s">
        <v>77</v>
      </c>
      <c r="K2773" s="6">
        <v>1</v>
      </c>
      <c r="L2773" t="s">
        <v>83</v>
      </c>
      <c r="M2773" t="s">
        <v>80</v>
      </c>
      <c r="N2773" s="8">
        <v>0</v>
      </c>
      <c r="O2773" s="8">
        <v>0</v>
      </c>
      <c r="P2773">
        <v>0</v>
      </c>
      <c r="Q2773" s="6">
        <v>24.691</v>
      </c>
      <c r="R2773" s="8">
        <v>8315.4517776026</v>
      </c>
      <c r="S2773" s="12">
        <v>43651.9749777431</v>
      </c>
      <c r="T2773" s="12">
        <v>23.25</v>
      </c>
      <c r="U2773" s="12">
        <v>57</v>
      </c>
      <c r="V2773" s="12" t="e">
        <f>NA()</f>
        <v>#N/A</v>
      </c>
    </row>
    <row r="2774" spans="1:22" x14ac:dyDescent="0.35">
      <c r="A2774">
        <v>302690</v>
      </c>
      <c r="B2774" s="1">
        <v>44889.6068694792</v>
      </c>
      <c r="C2774" s="6">
        <v>46.1938661166667</v>
      </c>
      <c r="D2774" s="14" t="s">
        <v>76</v>
      </c>
      <c r="E2774" s="15">
        <v>44889.5715674769</v>
      </c>
      <c r="F2774" t="s">
        <v>81</v>
      </c>
      <c r="G2774" s="16">
        <v>19.6176904093784</v>
      </c>
      <c r="H2774" t="s">
        <v>82</v>
      </c>
      <c r="I2774" s="6">
        <v>35.2451046346837</v>
      </c>
      <c r="J2774" t="s">
        <v>77</v>
      </c>
      <c r="K2774" s="6">
        <v>1</v>
      </c>
      <c r="L2774" t="s">
        <v>83</v>
      </c>
      <c r="M2774" t="s">
        <v>80</v>
      </c>
      <c r="N2774" s="8">
        <v>0</v>
      </c>
      <c r="O2774" s="8">
        <v>0</v>
      </c>
      <c r="P2774">
        <v>0</v>
      </c>
      <c r="Q2774" s="6">
        <v>24.665</v>
      </c>
      <c r="R2774" s="8">
        <v>8313.47602587552</v>
      </c>
      <c r="S2774" s="12">
        <v>43649.0359991964</v>
      </c>
      <c r="T2774" s="12">
        <v>23.25</v>
      </c>
      <c r="U2774" s="12">
        <v>57</v>
      </c>
      <c r="V2774" s="12" t="e">
        <f>NA()</f>
        <v>#N/A</v>
      </c>
    </row>
    <row r="2775" spans="1:22" x14ac:dyDescent="0.35">
      <c r="A2775">
        <v>302691</v>
      </c>
      <c r="B2775" s="1">
        <v>44889.606881169</v>
      </c>
      <c r="C2775" s="6">
        <v>46.2107333416667</v>
      </c>
      <c r="D2775" s="14" t="s">
        <v>76</v>
      </c>
      <c r="E2775" s="15">
        <v>44889.5715674769</v>
      </c>
      <c r="F2775" t="s">
        <v>81</v>
      </c>
      <c r="G2775" s="16">
        <v>19.6254576064475</v>
      </c>
      <c r="H2775" t="s">
        <v>82</v>
      </c>
      <c r="I2775" s="6">
        <v>35.2451046346837</v>
      </c>
      <c r="J2775" t="s">
        <v>77</v>
      </c>
      <c r="K2775" s="6">
        <v>1</v>
      </c>
      <c r="L2775" t="s">
        <v>83</v>
      </c>
      <c r="M2775" t="s">
        <v>80</v>
      </c>
      <c r="N2775" s="8">
        <v>0</v>
      </c>
      <c r="O2775" s="8">
        <v>0</v>
      </c>
      <c r="P2775">
        <v>0</v>
      </c>
      <c r="Q2775" s="6">
        <v>24.661</v>
      </c>
      <c r="R2775" s="8">
        <v>8308.8560526847</v>
      </c>
      <c r="S2775" s="12">
        <v>43653.4403193603</v>
      </c>
      <c r="T2775" s="12">
        <v>23.25</v>
      </c>
      <c r="U2775" s="12">
        <v>57</v>
      </c>
      <c r="V2775" s="12" t="e">
        <f>NA()</f>
        <v>#N/A</v>
      </c>
    </row>
    <row r="2776" spans="1:22" x14ac:dyDescent="0.35">
      <c r="A2776">
        <v>302692</v>
      </c>
      <c r="B2776" s="1">
        <v>44889.6068929051</v>
      </c>
      <c r="C2776" s="6">
        <v>46.2276110766667</v>
      </c>
      <c r="D2776" s="14" t="s">
        <v>76</v>
      </c>
      <c r="E2776" s="15">
        <v>44889.5715674769</v>
      </c>
      <c r="F2776" t="s">
        <v>81</v>
      </c>
      <c r="G2776" s="16">
        <v>19.6235154371761</v>
      </c>
      <c r="H2776" t="s">
        <v>82</v>
      </c>
      <c r="I2776" s="6">
        <v>35.2451046346837</v>
      </c>
      <c r="J2776" t="s">
        <v>77</v>
      </c>
      <c r="K2776" s="6">
        <v>1</v>
      </c>
      <c r="L2776" t="s">
        <v>83</v>
      </c>
      <c r="M2776" t="s">
        <v>80</v>
      </c>
      <c r="N2776" s="8">
        <v>0</v>
      </c>
      <c r="O2776" s="8">
        <v>0</v>
      </c>
      <c r="P2776">
        <v>0</v>
      </c>
      <c r="Q2776" s="6">
        <v>24.662</v>
      </c>
      <c r="R2776" s="8">
        <v>8311.48808750069</v>
      </c>
      <c r="S2776" s="12">
        <v>43644.2850334331</v>
      </c>
      <c r="T2776" s="12">
        <v>23.25</v>
      </c>
      <c r="U2776" s="12">
        <v>57</v>
      </c>
      <c r="V2776" s="12" t="e">
        <f>NA()</f>
        <v>#N/A</v>
      </c>
    </row>
    <row r="2777" spans="1:22" x14ac:dyDescent="0.35">
      <c r="A2777">
        <v>302693</v>
      </c>
      <c r="B2777" s="1">
        <v>44889.6069041319</v>
      </c>
      <c r="C2777" s="6">
        <v>46.2437549183333</v>
      </c>
      <c r="D2777" s="14" t="s">
        <v>76</v>
      </c>
      <c r="E2777" s="15">
        <v>44889.5715674769</v>
      </c>
      <c r="F2777" t="s">
        <v>81</v>
      </c>
      <c r="G2777" s="16">
        <v>19.6387618588851</v>
      </c>
      <c r="H2777" t="s">
        <v>82</v>
      </c>
      <c r="I2777" s="6">
        <v>35.2512923305421</v>
      </c>
      <c r="J2777" t="s">
        <v>77</v>
      </c>
      <c r="K2777" s="6">
        <v>1</v>
      </c>
      <c r="L2777" t="s">
        <v>83</v>
      </c>
      <c r="M2777" t="s">
        <v>80</v>
      </c>
      <c r="N2777" s="8">
        <v>0</v>
      </c>
      <c r="O2777" s="8">
        <v>0</v>
      </c>
      <c r="P2777">
        <v>0</v>
      </c>
      <c r="Q2777" s="6">
        <v>24.653</v>
      </c>
      <c r="R2777" s="8">
        <v>8305.04639135315</v>
      </c>
      <c r="S2777" s="12">
        <v>43652.2327217746</v>
      </c>
      <c r="T2777" s="12">
        <v>23.25</v>
      </c>
      <c r="U2777" s="12">
        <v>57</v>
      </c>
      <c r="V2777" s="12" t="e">
        <f>NA()</f>
        <v>#N/A</v>
      </c>
    </row>
    <row r="2778" spans="1:22" x14ac:dyDescent="0.35">
      <c r="A2778">
        <v>302694</v>
      </c>
      <c r="B2778" s="1">
        <v>44889.6069158218</v>
      </c>
      <c r="C2778" s="6">
        <v>46.2606312183333</v>
      </c>
      <c r="D2778" s="14" t="s">
        <v>76</v>
      </c>
      <c r="E2778" s="15">
        <v>44889.5715674769</v>
      </c>
      <c r="F2778" t="s">
        <v>81</v>
      </c>
      <c r="G2778" s="16">
        <v>19.6057487114665</v>
      </c>
      <c r="H2778" t="s">
        <v>82</v>
      </c>
      <c r="I2778" s="6">
        <v>35.2512923305421</v>
      </c>
      <c r="J2778" t="s">
        <v>77</v>
      </c>
      <c r="K2778" s="6">
        <v>1</v>
      </c>
      <c r="L2778" t="s">
        <v>83</v>
      </c>
      <c r="M2778" t="s">
        <v>80</v>
      </c>
      <c r="N2778" s="8">
        <v>0</v>
      </c>
      <c r="O2778" s="8">
        <v>0</v>
      </c>
      <c r="P2778">
        <v>0</v>
      </c>
      <c r="Q2778" s="6">
        <v>24.67</v>
      </c>
      <c r="R2778" s="8">
        <v>8308.62282101974</v>
      </c>
      <c r="S2778" s="12">
        <v>43643.0265083524</v>
      </c>
      <c r="T2778" s="12">
        <v>23.25</v>
      </c>
      <c r="U2778" s="12">
        <v>57</v>
      </c>
      <c r="V2778" s="12" t="e">
        <f>NA()</f>
        <v>#N/A</v>
      </c>
    </row>
    <row r="2779" spans="1:22" x14ac:dyDescent="0.35">
      <c r="A2779">
        <v>302695</v>
      </c>
      <c r="B2779" s="1">
        <v>44889.6069275463</v>
      </c>
      <c r="C2779" s="6">
        <v>46.2775216783333</v>
      </c>
      <c r="D2779" s="14" t="s">
        <v>76</v>
      </c>
      <c r="E2779" s="15">
        <v>44889.5715674769</v>
      </c>
      <c r="F2779" t="s">
        <v>81</v>
      </c>
      <c r="G2779" s="16">
        <v>19.5905362713258</v>
      </c>
      <c r="H2779" t="s">
        <v>82</v>
      </c>
      <c r="I2779" s="6">
        <v>35.2451046346837</v>
      </c>
      <c r="J2779" t="s">
        <v>77</v>
      </c>
      <c r="K2779" s="6">
        <v>1</v>
      </c>
      <c r="L2779" t="s">
        <v>83</v>
      </c>
      <c r="M2779" t="s">
        <v>80</v>
      </c>
      <c r="N2779" s="8">
        <v>0</v>
      </c>
      <c r="O2779" s="8">
        <v>0</v>
      </c>
      <c r="P2779">
        <v>0</v>
      </c>
      <c r="Q2779" s="6">
        <v>24.679</v>
      </c>
      <c r="R2779" s="8">
        <v>8307.42407477513</v>
      </c>
      <c r="S2779" s="12">
        <v>43651.4285314914</v>
      </c>
      <c r="T2779" s="12">
        <v>23.25</v>
      </c>
      <c r="U2779" s="12">
        <v>57</v>
      </c>
      <c r="V2779" s="12" t="e">
        <f>NA()</f>
        <v>#N/A</v>
      </c>
    </row>
    <row r="2780" spans="1:22" x14ac:dyDescent="0.35">
      <c r="A2780">
        <v>302696</v>
      </c>
      <c r="B2780" s="1">
        <v>44889.6069386921</v>
      </c>
      <c r="C2780" s="6">
        <v>46.293542875</v>
      </c>
      <c r="D2780" s="14" t="s">
        <v>76</v>
      </c>
      <c r="E2780" s="15">
        <v>44889.5715674769</v>
      </c>
      <c r="F2780" t="s">
        <v>81</v>
      </c>
      <c r="G2780" s="16">
        <v>19.6132118475377</v>
      </c>
      <c r="H2780" t="s">
        <v>82</v>
      </c>
      <c r="I2780" s="6">
        <v>35.2574800378347</v>
      </c>
      <c r="J2780" t="s">
        <v>77</v>
      </c>
      <c r="K2780" s="6">
        <v>1</v>
      </c>
      <c r="L2780" t="s">
        <v>83</v>
      </c>
      <c r="M2780" t="s">
        <v>80</v>
      </c>
      <c r="N2780" s="8">
        <v>0</v>
      </c>
      <c r="O2780" s="8">
        <v>0</v>
      </c>
      <c r="P2780">
        <v>0</v>
      </c>
      <c r="Q2780" s="6">
        <v>24.665</v>
      </c>
      <c r="R2780" s="8">
        <v>8310.41197455314</v>
      </c>
      <c r="S2780" s="12">
        <v>43644.1199779237</v>
      </c>
      <c r="T2780" s="12">
        <v>23.25</v>
      </c>
      <c r="U2780" s="12">
        <v>57</v>
      </c>
      <c r="V2780" s="12" t="e">
        <f>NA()</f>
        <v>#N/A</v>
      </c>
    </row>
    <row r="2781" spans="1:22" x14ac:dyDescent="0.35">
      <c r="A2781">
        <v>302697</v>
      </c>
      <c r="B2781" s="1">
        <v>44889.6069504282</v>
      </c>
      <c r="C2781" s="6">
        <v>46.3104185333333</v>
      </c>
      <c r="D2781" s="14" t="s">
        <v>76</v>
      </c>
      <c r="E2781" s="15">
        <v>44889.5715674769</v>
      </c>
      <c r="F2781" t="s">
        <v>81</v>
      </c>
      <c r="G2781" s="16">
        <v>19.6057487114665</v>
      </c>
      <c r="H2781" t="s">
        <v>82</v>
      </c>
      <c r="I2781" s="6">
        <v>35.2512923305421</v>
      </c>
      <c r="J2781" t="s">
        <v>77</v>
      </c>
      <c r="K2781" s="6">
        <v>1</v>
      </c>
      <c r="L2781" t="s">
        <v>83</v>
      </c>
      <c r="M2781" t="s">
        <v>80</v>
      </c>
      <c r="N2781" s="8">
        <v>0</v>
      </c>
      <c r="O2781" s="8">
        <v>0</v>
      </c>
      <c r="P2781">
        <v>0</v>
      </c>
      <c r="Q2781" s="6">
        <v>24.67</v>
      </c>
      <c r="R2781" s="8">
        <v>8312.20807855081</v>
      </c>
      <c r="S2781" s="12">
        <v>43644.1689474207</v>
      </c>
      <c r="T2781" s="12">
        <v>23.25</v>
      </c>
      <c r="U2781" s="12">
        <v>57</v>
      </c>
      <c r="V2781" s="12" t="e">
        <f>NA()</f>
        <v>#N/A</v>
      </c>
    </row>
    <row r="2782" spans="1:22" x14ac:dyDescent="0.35">
      <c r="A2782">
        <v>302698</v>
      </c>
      <c r="B2782" s="1">
        <v>44889.6069621181</v>
      </c>
      <c r="C2782" s="6">
        <v>46.3272817</v>
      </c>
      <c r="D2782" s="14" t="s">
        <v>76</v>
      </c>
      <c r="E2782" s="15">
        <v>44889.5715674769</v>
      </c>
      <c r="F2782" t="s">
        <v>81</v>
      </c>
      <c r="G2782" s="16">
        <v>19.6429482378469</v>
      </c>
      <c r="H2782" t="s">
        <v>82</v>
      </c>
      <c r="I2782" s="6">
        <v>35.2451046346837</v>
      </c>
      <c r="J2782" t="s">
        <v>77</v>
      </c>
      <c r="K2782" s="6">
        <v>1</v>
      </c>
      <c r="L2782" t="s">
        <v>83</v>
      </c>
      <c r="M2782" t="s">
        <v>80</v>
      </c>
      <c r="N2782" s="8">
        <v>0</v>
      </c>
      <c r="O2782" s="8">
        <v>0</v>
      </c>
      <c r="P2782">
        <v>0</v>
      </c>
      <c r="Q2782" s="6">
        <v>24.652</v>
      </c>
      <c r="R2782" s="8">
        <v>8307.3178798802</v>
      </c>
      <c r="S2782" s="12">
        <v>43646.7272055048</v>
      </c>
      <c r="T2782" s="12">
        <v>23.25</v>
      </c>
      <c r="U2782" s="12">
        <v>57</v>
      </c>
      <c r="V2782" s="12" t="e">
        <f>NA()</f>
        <v>#N/A</v>
      </c>
    </row>
    <row r="2783" spans="1:22" x14ac:dyDescent="0.35">
      <c r="A2783">
        <v>302699</v>
      </c>
      <c r="B2783" s="1">
        <v>44889.6069738426</v>
      </c>
      <c r="C2783" s="6">
        <v>46.3441517883333</v>
      </c>
      <c r="D2783" s="14" t="s">
        <v>76</v>
      </c>
      <c r="E2783" s="15">
        <v>44889.5715674769</v>
      </c>
      <c r="F2783" t="s">
        <v>81</v>
      </c>
      <c r="G2783" s="16">
        <v>19.6309876440171</v>
      </c>
      <c r="H2783" t="s">
        <v>82</v>
      </c>
      <c r="I2783" s="6">
        <v>35.2512923305421</v>
      </c>
      <c r="J2783" t="s">
        <v>77</v>
      </c>
      <c r="K2783" s="6">
        <v>1</v>
      </c>
      <c r="L2783" t="s">
        <v>83</v>
      </c>
      <c r="M2783" t="s">
        <v>80</v>
      </c>
      <c r="N2783" s="8">
        <v>0</v>
      </c>
      <c r="O2783" s="8">
        <v>0</v>
      </c>
      <c r="P2783">
        <v>0</v>
      </c>
      <c r="Q2783" s="6">
        <v>24.657</v>
      </c>
      <c r="R2783" s="8">
        <v>8307.2009292779</v>
      </c>
      <c r="S2783" s="12">
        <v>43649.2482959827</v>
      </c>
      <c r="T2783" s="12">
        <v>23.25</v>
      </c>
      <c r="U2783" s="12">
        <v>57</v>
      </c>
      <c r="V2783" s="12" t="e">
        <f>NA()</f>
        <v>#N/A</v>
      </c>
    </row>
    <row r="2784" spans="1:22" x14ac:dyDescent="0.35">
      <c r="A2784">
        <v>302700</v>
      </c>
      <c r="B2784" s="1">
        <v>44889.6069855324</v>
      </c>
      <c r="C2784" s="6">
        <v>46.3610182283333</v>
      </c>
      <c r="D2784" s="14" t="s">
        <v>76</v>
      </c>
      <c r="E2784" s="15">
        <v>44889.5715674769</v>
      </c>
      <c r="F2784" t="s">
        <v>81</v>
      </c>
      <c r="G2784" s="16">
        <v>19.5650660361107</v>
      </c>
      <c r="H2784" t="s">
        <v>82</v>
      </c>
      <c r="I2784" s="6">
        <v>35.2512923305421</v>
      </c>
      <c r="J2784" t="s">
        <v>77</v>
      </c>
      <c r="K2784" s="6">
        <v>1</v>
      </c>
      <c r="L2784" t="s">
        <v>83</v>
      </c>
      <c r="M2784" t="s">
        <v>80</v>
      </c>
      <c r="N2784" s="8">
        <v>0</v>
      </c>
      <c r="O2784" s="8">
        <v>0</v>
      </c>
      <c r="P2784">
        <v>0</v>
      </c>
      <c r="Q2784" s="6">
        <v>24.691</v>
      </c>
      <c r="R2784" s="8">
        <v>8312.75662275624</v>
      </c>
      <c r="S2784" s="12">
        <v>43646.2095236204</v>
      </c>
      <c r="T2784" s="12">
        <v>23.25</v>
      </c>
      <c r="U2784" s="12">
        <v>57</v>
      </c>
      <c r="V2784" s="12" t="e">
        <f>NA()</f>
        <v>#N/A</v>
      </c>
    </row>
    <row r="2785" spans="1:22" x14ac:dyDescent="0.35">
      <c r="A2785">
        <v>302701</v>
      </c>
      <c r="B2785" s="1">
        <v>44889.6069966782</v>
      </c>
      <c r="C2785" s="6">
        <v>46.3770363416667</v>
      </c>
      <c r="D2785" s="14" t="s">
        <v>76</v>
      </c>
      <c r="E2785" s="15">
        <v>44889.5715674769</v>
      </c>
      <c r="F2785" t="s">
        <v>81</v>
      </c>
      <c r="G2785" s="16">
        <v>19.6484851859565</v>
      </c>
      <c r="H2785" t="s">
        <v>82</v>
      </c>
      <c r="I2785" s="6">
        <v>35.2512923305421</v>
      </c>
      <c r="J2785" t="s">
        <v>77</v>
      </c>
      <c r="K2785" s="6">
        <v>1</v>
      </c>
      <c r="L2785" t="s">
        <v>83</v>
      </c>
      <c r="M2785" t="s">
        <v>80</v>
      </c>
      <c r="N2785" s="8">
        <v>0</v>
      </c>
      <c r="O2785" s="8">
        <v>0</v>
      </c>
      <c r="P2785">
        <v>0</v>
      </c>
      <c r="Q2785" s="6">
        <v>24.648</v>
      </c>
      <c r="R2785" s="8">
        <v>8308.06082437653</v>
      </c>
      <c r="S2785" s="12">
        <v>43645.6644197519</v>
      </c>
      <c r="T2785" s="12">
        <v>23.25</v>
      </c>
      <c r="U2785" s="12">
        <v>57</v>
      </c>
      <c r="V2785" s="12" t="e">
        <f>NA()</f>
        <v>#N/A</v>
      </c>
    </row>
    <row r="2786" spans="1:22" x14ac:dyDescent="0.35">
      <c r="A2786">
        <v>302702</v>
      </c>
      <c r="B2786" s="1">
        <v>44889.6070083681</v>
      </c>
      <c r="C2786" s="6">
        <v>46.39387346</v>
      </c>
      <c r="D2786" s="14" t="s">
        <v>76</v>
      </c>
      <c r="E2786" s="15">
        <v>44889.5715674769</v>
      </c>
      <c r="F2786" t="s">
        <v>81</v>
      </c>
      <c r="G2786" s="16">
        <v>19.6287466708568</v>
      </c>
      <c r="H2786" t="s">
        <v>82</v>
      </c>
      <c r="I2786" s="6">
        <v>35.2574800378347</v>
      </c>
      <c r="J2786" t="s">
        <v>77</v>
      </c>
      <c r="K2786" s="6">
        <v>1</v>
      </c>
      <c r="L2786" t="s">
        <v>83</v>
      </c>
      <c r="M2786" t="s">
        <v>80</v>
      </c>
      <c r="N2786" s="8">
        <v>0</v>
      </c>
      <c r="O2786" s="8">
        <v>0</v>
      </c>
      <c r="P2786">
        <v>0</v>
      </c>
      <c r="Q2786" s="6">
        <v>24.657</v>
      </c>
      <c r="R2786" s="8">
        <v>8309.85239158854</v>
      </c>
      <c r="S2786" s="12">
        <v>43649.5431943677</v>
      </c>
      <c r="T2786" s="12">
        <v>23.25</v>
      </c>
      <c r="U2786" s="12">
        <v>57</v>
      </c>
      <c r="V2786" s="12" t="e">
        <f>NA()</f>
        <v>#N/A</v>
      </c>
    </row>
    <row r="2787" spans="1:22" x14ac:dyDescent="0.35">
      <c r="A2787">
        <v>302703</v>
      </c>
      <c r="B2787" s="1">
        <v>44889.6070201042</v>
      </c>
      <c r="C2787" s="6">
        <v>46.410759565</v>
      </c>
      <c r="D2787" s="14" t="s">
        <v>76</v>
      </c>
      <c r="E2787" s="15">
        <v>44889.5715674769</v>
      </c>
      <c r="F2787" t="s">
        <v>81</v>
      </c>
      <c r="G2787" s="16">
        <v>19.6232173790622</v>
      </c>
      <c r="H2787" t="s">
        <v>82</v>
      </c>
      <c r="I2787" s="6">
        <v>35.2512923305421</v>
      </c>
      <c r="J2787" t="s">
        <v>77</v>
      </c>
      <c r="K2787" s="6">
        <v>1</v>
      </c>
      <c r="L2787" t="s">
        <v>83</v>
      </c>
      <c r="M2787" t="s">
        <v>80</v>
      </c>
      <c r="N2787" s="8">
        <v>0</v>
      </c>
      <c r="O2787" s="8">
        <v>0</v>
      </c>
      <c r="P2787">
        <v>0</v>
      </c>
      <c r="Q2787" s="6">
        <v>24.661</v>
      </c>
      <c r="R2787" s="8">
        <v>8307.88131190085</v>
      </c>
      <c r="S2787" s="12">
        <v>43649.3366058437</v>
      </c>
      <c r="T2787" s="12">
        <v>23.25</v>
      </c>
      <c r="U2787" s="12">
        <v>57</v>
      </c>
      <c r="V2787" s="12" t="e">
        <f>NA()</f>
        <v>#N/A</v>
      </c>
    </row>
    <row r="2788" spans="1:22" x14ac:dyDescent="0.35">
      <c r="A2788">
        <v>302704</v>
      </c>
      <c r="B2788" s="1">
        <v>44889.607031794</v>
      </c>
      <c r="C2788" s="6">
        <v>46.4276297733333</v>
      </c>
      <c r="D2788" s="14" t="s">
        <v>76</v>
      </c>
      <c r="E2788" s="15">
        <v>44889.5715674769</v>
      </c>
      <c r="F2788" t="s">
        <v>81</v>
      </c>
      <c r="G2788" s="16">
        <v>19.6504305929047</v>
      </c>
      <c r="H2788" t="s">
        <v>82</v>
      </c>
      <c r="I2788" s="6">
        <v>35.2512923305421</v>
      </c>
      <c r="J2788" t="s">
        <v>77</v>
      </c>
      <c r="K2788" s="6">
        <v>1</v>
      </c>
      <c r="L2788" t="s">
        <v>83</v>
      </c>
      <c r="M2788" t="s">
        <v>80</v>
      </c>
      <c r="N2788" s="8">
        <v>0</v>
      </c>
      <c r="O2788" s="8">
        <v>0</v>
      </c>
      <c r="P2788">
        <v>0</v>
      </c>
      <c r="Q2788" s="6">
        <v>24.647</v>
      </c>
      <c r="R2788" s="8">
        <v>8309.08481738001</v>
      </c>
      <c r="S2788" s="12">
        <v>43653.3483777543</v>
      </c>
      <c r="T2788" s="12">
        <v>23.25</v>
      </c>
      <c r="U2788" s="12">
        <v>57</v>
      </c>
      <c r="V2788" s="12" t="e">
        <f>NA()</f>
        <v>#N/A</v>
      </c>
    </row>
    <row r="2789" spans="1:22" x14ac:dyDescent="0.35">
      <c r="A2789">
        <v>302705</v>
      </c>
      <c r="B2789" s="1">
        <v>44889.6070429051</v>
      </c>
      <c r="C2789" s="6">
        <v>46.44362651</v>
      </c>
      <c r="D2789" s="14" t="s">
        <v>76</v>
      </c>
      <c r="E2789" s="15">
        <v>44889.5715674769</v>
      </c>
      <c r="F2789" t="s">
        <v>81</v>
      </c>
      <c r="G2789" s="16">
        <v>19.6235154371761</v>
      </c>
      <c r="H2789" t="s">
        <v>82</v>
      </c>
      <c r="I2789" s="6">
        <v>35.2451046346837</v>
      </c>
      <c r="J2789" t="s">
        <v>77</v>
      </c>
      <c r="K2789" s="6">
        <v>1</v>
      </c>
      <c r="L2789" t="s">
        <v>83</v>
      </c>
      <c r="M2789" t="s">
        <v>80</v>
      </c>
      <c r="N2789" s="8">
        <v>0</v>
      </c>
      <c r="O2789" s="8">
        <v>0</v>
      </c>
      <c r="P2789">
        <v>0</v>
      </c>
      <c r="Q2789" s="6">
        <v>24.662</v>
      </c>
      <c r="R2789" s="8">
        <v>8306.02724646646</v>
      </c>
      <c r="S2789" s="12">
        <v>43648.1346093428</v>
      </c>
      <c r="T2789" s="12">
        <v>23.25</v>
      </c>
      <c r="U2789" s="12">
        <v>57</v>
      </c>
      <c r="V2789" s="12" t="e">
        <f>NA()</f>
        <v>#N/A</v>
      </c>
    </row>
    <row r="2790" spans="1:22" x14ac:dyDescent="0.35">
      <c r="A2790">
        <v>302706</v>
      </c>
      <c r="B2790" s="1">
        <v>44889.6070545949</v>
      </c>
      <c r="C2790" s="6">
        <v>46.46046928</v>
      </c>
      <c r="D2790" s="14" t="s">
        <v>76</v>
      </c>
      <c r="E2790" s="15">
        <v>44889.5715674769</v>
      </c>
      <c r="F2790" t="s">
        <v>81</v>
      </c>
      <c r="G2790" s="16">
        <v>19.5786148797603</v>
      </c>
      <c r="H2790" t="s">
        <v>82</v>
      </c>
      <c r="I2790" s="6">
        <v>35.2512923305421</v>
      </c>
      <c r="J2790" t="s">
        <v>77</v>
      </c>
      <c r="K2790" s="6">
        <v>1</v>
      </c>
      <c r="L2790" t="s">
        <v>83</v>
      </c>
      <c r="M2790" t="s">
        <v>80</v>
      </c>
      <c r="N2790" s="8">
        <v>0</v>
      </c>
      <c r="O2790" s="8">
        <v>0</v>
      </c>
      <c r="P2790">
        <v>0</v>
      </c>
      <c r="Q2790" s="6">
        <v>24.684</v>
      </c>
      <c r="R2790" s="8">
        <v>8307.6816458547</v>
      </c>
      <c r="S2790" s="12">
        <v>43649.6267151631</v>
      </c>
      <c r="T2790" s="12">
        <v>23.25</v>
      </c>
      <c r="U2790" s="12">
        <v>57</v>
      </c>
      <c r="V2790" s="12" t="e">
        <f>NA()</f>
        <v>#N/A</v>
      </c>
    </row>
    <row r="2791" spans="1:22" x14ac:dyDescent="0.35">
      <c r="A2791">
        <v>302707</v>
      </c>
      <c r="B2791" s="1">
        <v>44889.6070662847</v>
      </c>
      <c r="C2791" s="6">
        <v>46.47730236</v>
      </c>
      <c r="D2791" s="14" t="s">
        <v>76</v>
      </c>
      <c r="E2791" s="15">
        <v>44889.5715674769</v>
      </c>
      <c r="F2791" t="s">
        <v>81</v>
      </c>
      <c r="G2791" s="16">
        <v>19.6445951137148</v>
      </c>
      <c r="H2791" t="s">
        <v>82</v>
      </c>
      <c r="I2791" s="6">
        <v>35.2512923305421</v>
      </c>
      <c r="J2791" t="s">
        <v>77</v>
      </c>
      <c r="K2791" s="6">
        <v>1</v>
      </c>
      <c r="L2791" t="s">
        <v>83</v>
      </c>
      <c r="M2791" t="s">
        <v>80</v>
      </c>
      <c r="N2791" s="8">
        <v>0</v>
      </c>
      <c r="O2791" s="8">
        <v>0</v>
      </c>
      <c r="P2791">
        <v>0</v>
      </c>
      <c r="Q2791" s="6">
        <v>24.65</v>
      </c>
      <c r="R2791" s="8">
        <v>8307.15732908513</v>
      </c>
      <c r="S2791" s="12">
        <v>43648.9201518222</v>
      </c>
      <c r="T2791" s="12">
        <v>23.25</v>
      </c>
      <c r="U2791" s="12">
        <v>57</v>
      </c>
      <c r="V2791" s="12" t="e">
        <f>NA()</f>
        <v>#N/A</v>
      </c>
    </row>
    <row r="2792" spans="1:22" x14ac:dyDescent="0.35">
      <c r="A2792">
        <v>302708</v>
      </c>
      <c r="B2792" s="1">
        <v>44889.6070780093</v>
      </c>
      <c r="C2792" s="6">
        <v>46.4941744066667</v>
      </c>
      <c r="D2792" s="14" t="s">
        <v>76</v>
      </c>
      <c r="E2792" s="15">
        <v>44889.5715674769</v>
      </c>
      <c r="F2792" t="s">
        <v>81</v>
      </c>
      <c r="G2792" s="16">
        <v>19.6235154371761</v>
      </c>
      <c r="H2792" t="s">
        <v>82</v>
      </c>
      <c r="I2792" s="6">
        <v>35.2451046346837</v>
      </c>
      <c r="J2792" t="s">
        <v>77</v>
      </c>
      <c r="K2792" s="6">
        <v>1</v>
      </c>
      <c r="L2792" t="s">
        <v>83</v>
      </c>
      <c r="M2792" t="s">
        <v>80</v>
      </c>
      <c r="N2792" s="8">
        <v>0</v>
      </c>
      <c r="O2792" s="8">
        <v>0</v>
      </c>
      <c r="P2792">
        <v>0</v>
      </c>
      <c r="Q2792" s="6">
        <v>24.662</v>
      </c>
      <c r="R2792" s="8">
        <v>8308.0286299447</v>
      </c>
      <c r="S2792" s="12">
        <v>43644.5777576557</v>
      </c>
      <c r="T2792" s="12">
        <v>23.25</v>
      </c>
      <c r="U2792" s="12">
        <v>57</v>
      </c>
      <c r="V2792" s="12" t="e">
        <f>NA()</f>
        <v>#N/A</v>
      </c>
    </row>
    <row r="2793" spans="1:22" x14ac:dyDescent="0.35">
      <c r="A2793">
        <v>302709</v>
      </c>
      <c r="B2793" s="1">
        <v>44889.6070891551</v>
      </c>
      <c r="C2793" s="6">
        <v>46.510194125</v>
      </c>
      <c r="D2793" s="14" t="s">
        <v>76</v>
      </c>
      <c r="E2793" s="15">
        <v>44889.5715674769</v>
      </c>
      <c r="F2793" t="s">
        <v>81</v>
      </c>
      <c r="G2793" s="16">
        <v>19.6387618588851</v>
      </c>
      <c r="H2793" t="s">
        <v>82</v>
      </c>
      <c r="I2793" s="6">
        <v>35.2512923305421</v>
      </c>
      <c r="J2793" t="s">
        <v>77</v>
      </c>
      <c r="K2793" s="6">
        <v>1</v>
      </c>
      <c r="L2793" t="s">
        <v>83</v>
      </c>
      <c r="M2793" t="s">
        <v>80</v>
      </c>
      <c r="N2793" s="8">
        <v>0</v>
      </c>
      <c r="O2793" s="8">
        <v>0</v>
      </c>
      <c r="P2793">
        <v>0</v>
      </c>
      <c r="Q2793" s="6">
        <v>24.653</v>
      </c>
      <c r="R2793" s="8">
        <v>8308.82350049002</v>
      </c>
      <c r="S2793" s="12">
        <v>43642.2252283648</v>
      </c>
      <c r="T2793" s="12">
        <v>23.25</v>
      </c>
      <c r="U2793" s="12">
        <v>57</v>
      </c>
      <c r="V2793" s="12" t="e">
        <f>NA()</f>
        <v>#N/A</v>
      </c>
    </row>
    <row r="2794" spans="1:22" x14ac:dyDescent="0.35">
      <c r="A2794">
        <v>302710</v>
      </c>
      <c r="B2794" s="1">
        <v>44889.6071008449</v>
      </c>
      <c r="C2794" s="6">
        <v>46.52707101</v>
      </c>
      <c r="D2794" s="14" t="s">
        <v>76</v>
      </c>
      <c r="E2794" s="15">
        <v>44889.5715674769</v>
      </c>
      <c r="F2794" t="s">
        <v>81</v>
      </c>
      <c r="G2794" s="16">
        <v>19.6251595751372</v>
      </c>
      <c r="H2794" t="s">
        <v>82</v>
      </c>
      <c r="I2794" s="6">
        <v>35.2512923305421</v>
      </c>
      <c r="J2794" t="s">
        <v>77</v>
      </c>
      <c r="K2794" s="6">
        <v>1</v>
      </c>
      <c r="L2794" t="s">
        <v>83</v>
      </c>
      <c r="M2794" t="s">
        <v>80</v>
      </c>
      <c r="N2794" s="8">
        <v>0</v>
      </c>
      <c r="O2794" s="8">
        <v>0</v>
      </c>
      <c r="P2794">
        <v>0</v>
      </c>
      <c r="Q2794" s="6">
        <v>24.66</v>
      </c>
      <c r="R2794" s="8">
        <v>8303.74498272589</v>
      </c>
      <c r="S2794" s="12">
        <v>43649.2900529215</v>
      </c>
      <c r="T2794" s="12">
        <v>23.25</v>
      </c>
      <c r="U2794" s="12">
        <v>57</v>
      </c>
      <c r="V2794" s="12" t="e">
        <f>NA()</f>
        <v>#N/A</v>
      </c>
    </row>
    <row r="2795" spans="1:22" x14ac:dyDescent="0.35">
      <c r="A2795">
        <v>302711</v>
      </c>
      <c r="B2795" s="1">
        <v>44889.607112581</v>
      </c>
      <c r="C2795" s="6">
        <v>46.543967195</v>
      </c>
      <c r="D2795" s="14" t="s">
        <v>76</v>
      </c>
      <c r="E2795" s="15">
        <v>44889.5715674769</v>
      </c>
      <c r="F2795" t="s">
        <v>81</v>
      </c>
      <c r="G2795" s="16">
        <v>19.5631314693659</v>
      </c>
      <c r="H2795" t="s">
        <v>82</v>
      </c>
      <c r="I2795" s="6">
        <v>35.2512923305421</v>
      </c>
      <c r="J2795" t="s">
        <v>77</v>
      </c>
      <c r="K2795" s="6">
        <v>1</v>
      </c>
      <c r="L2795" t="s">
        <v>83</v>
      </c>
      <c r="M2795" t="s">
        <v>80</v>
      </c>
      <c r="N2795" s="8">
        <v>0</v>
      </c>
      <c r="O2795" s="8">
        <v>0</v>
      </c>
      <c r="P2795">
        <v>0</v>
      </c>
      <c r="Q2795" s="6">
        <v>24.692</v>
      </c>
      <c r="R2795" s="8">
        <v>8306.79945168611</v>
      </c>
      <c r="S2795" s="12">
        <v>43641.717538642</v>
      </c>
      <c r="T2795" s="12">
        <v>23.25</v>
      </c>
      <c r="U2795" s="12">
        <v>57</v>
      </c>
      <c r="V2795" s="12" t="e">
        <f>NA()</f>
        <v>#N/A</v>
      </c>
    </row>
    <row r="2796" spans="1:22" x14ac:dyDescent="0.35">
      <c r="A2796">
        <v>302712</v>
      </c>
      <c r="B2796" s="1">
        <v>44889.6071243056</v>
      </c>
      <c r="C2796" s="6">
        <v>46.5608236916667</v>
      </c>
      <c r="D2796" s="14" t="s">
        <v>76</v>
      </c>
      <c r="E2796" s="15">
        <v>44889.5715674769</v>
      </c>
      <c r="F2796" t="s">
        <v>81</v>
      </c>
      <c r="G2796" s="16">
        <v>19.6407060300776</v>
      </c>
      <c r="H2796" t="s">
        <v>82</v>
      </c>
      <c r="I2796" s="6">
        <v>35.2512923305421</v>
      </c>
      <c r="J2796" t="s">
        <v>77</v>
      </c>
      <c r="K2796" s="6">
        <v>1</v>
      </c>
      <c r="L2796" t="s">
        <v>83</v>
      </c>
      <c r="M2796" t="s">
        <v>80</v>
      </c>
      <c r="N2796" s="8">
        <v>0</v>
      </c>
      <c r="O2796" s="8">
        <v>0</v>
      </c>
      <c r="P2796">
        <v>0</v>
      </c>
      <c r="Q2796" s="6">
        <v>24.652</v>
      </c>
      <c r="R2796" s="8">
        <v>8306.28051408293</v>
      </c>
      <c r="S2796" s="12">
        <v>43645.6525204283</v>
      </c>
      <c r="T2796" s="12">
        <v>23.25</v>
      </c>
      <c r="U2796" s="12">
        <v>57</v>
      </c>
      <c r="V2796" s="12" t="e">
        <f>NA()</f>
        <v>#N/A</v>
      </c>
    </row>
    <row r="2797" spans="1:22" x14ac:dyDescent="0.35">
      <c r="A2797">
        <v>302713</v>
      </c>
      <c r="B2797" s="1">
        <v>44889.6071359954</v>
      </c>
      <c r="C2797" s="6">
        <v>46.57766935</v>
      </c>
      <c r="D2797" s="14" t="s">
        <v>76</v>
      </c>
      <c r="E2797" s="15">
        <v>44889.5715674769</v>
      </c>
      <c r="F2797" t="s">
        <v>81</v>
      </c>
      <c r="G2797" s="16">
        <v>19.6351721546527</v>
      </c>
      <c r="H2797" t="s">
        <v>82</v>
      </c>
      <c r="I2797" s="6">
        <v>35.2451046346837</v>
      </c>
      <c r="J2797" t="s">
        <v>77</v>
      </c>
      <c r="K2797" s="6">
        <v>1</v>
      </c>
      <c r="L2797" t="s">
        <v>83</v>
      </c>
      <c r="M2797" t="s">
        <v>80</v>
      </c>
      <c r="N2797" s="8">
        <v>0</v>
      </c>
      <c r="O2797" s="8">
        <v>0</v>
      </c>
      <c r="P2797">
        <v>0</v>
      </c>
      <c r="Q2797" s="6">
        <v>24.656</v>
      </c>
      <c r="R2797" s="8">
        <v>8309.0815519186</v>
      </c>
      <c r="S2797" s="12">
        <v>43648.6129583098</v>
      </c>
      <c r="T2797" s="12">
        <v>23.25</v>
      </c>
      <c r="U2797" s="12">
        <v>57</v>
      </c>
      <c r="V2797" s="12" t="e">
        <f>NA()</f>
        <v>#N/A</v>
      </c>
    </row>
    <row r="2798" spans="1:22" x14ac:dyDescent="0.35">
      <c r="A2798">
        <v>302714</v>
      </c>
      <c r="B2798" s="1">
        <v>44889.6071471412</v>
      </c>
      <c r="C2798" s="6">
        <v>46.593694305</v>
      </c>
      <c r="D2798" s="14" t="s">
        <v>76</v>
      </c>
      <c r="E2798" s="15">
        <v>44889.5715674769</v>
      </c>
      <c r="F2798" t="s">
        <v>81</v>
      </c>
      <c r="G2798" s="16">
        <v>19.6251595751372</v>
      </c>
      <c r="H2798" t="s">
        <v>82</v>
      </c>
      <c r="I2798" s="6">
        <v>35.2512923305421</v>
      </c>
      <c r="J2798" t="s">
        <v>77</v>
      </c>
      <c r="K2798" s="6">
        <v>1</v>
      </c>
      <c r="L2798" t="s">
        <v>83</v>
      </c>
      <c r="M2798" t="s">
        <v>80</v>
      </c>
      <c r="N2798" s="8">
        <v>0</v>
      </c>
      <c r="O2798" s="8">
        <v>0</v>
      </c>
      <c r="P2798">
        <v>0</v>
      </c>
      <c r="Q2798" s="6">
        <v>24.66</v>
      </c>
      <c r="R2798" s="8">
        <v>8303.27543890479</v>
      </c>
      <c r="S2798" s="12">
        <v>43649.6303846611</v>
      </c>
      <c r="T2798" s="12">
        <v>23.25</v>
      </c>
      <c r="U2798" s="12">
        <v>57</v>
      </c>
      <c r="V2798" s="12" t="e">
        <f>NA()</f>
        <v>#N/A</v>
      </c>
    </row>
    <row r="2799" spans="1:22" x14ac:dyDescent="0.35">
      <c r="A2799">
        <v>302715</v>
      </c>
      <c r="B2799" s="1">
        <v>44889.6071588773</v>
      </c>
      <c r="C2799" s="6">
        <v>46.610600125</v>
      </c>
      <c r="D2799" s="14" t="s">
        <v>76</v>
      </c>
      <c r="E2799" s="15">
        <v>44889.5715674769</v>
      </c>
      <c r="F2799" t="s">
        <v>81</v>
      </c>
      <c r="G2799" s="16">
        <v>19.5550966094053</v>
      </c>
      <c r="H2799" t="s">
        <v>82</v>
      </c>
      <c r="I2799" s="6">
        <v>35.2574800378347</v>
      </c>
      <c r="J2799" t="s">
        <v>77</v>
      </c>
      <c r="K2799" s="6">
        <v>1</v>
      </c>
      <c r="L2799" t="s">
        <v>83</v>
      </c>
      <c r="M2799" t="s">
        <v>80</v>
      </c>
      <c r="N2799" s="8">
        <v>0</v>
      </c>
      <c r="O2799" s="8">
        <v>0</v>
      </c>
      <c r="P2799">
        <v>0</v>
      </c>
      <c r="Q2799" s="6">
        <v>24.695</v>
      </c>
      <c r="R2799" s="8">
        <v>8306.1026467229</v>
      </c>
      <c r="S2799" s="12">
        <v>43644.8989587948</v>
      </c>
      <c r="T2799" s="12">
        <v>23.25</v>
      </c>
      <c r="U2799" s="12">
        <v>57</v>
      </c>
      <c r="V2799" s="12" t="e">
        <f>NA()</f>
        <v>#N/A</v>
      </c>
    </row>
    <row r="2800" spans="1:22" x14ac:dyDescent="0.35">
      <c r="A2800">
        <v>302716</v>
      </c>
      <c r="B2800" s="1">
        <v>44889.6071705671</v>
      </c>
      <c r="C2800" s="6">
        <v>46.62745474</v>
      </c>
      <c r="D2800" s="14" t="s">
        <v>76</v>
      </c>
      <c r="E2800" s="15">
        <v>44889.5715674769</v>
      </c>
      <c r="F2800" t="s">
        <v>81</v>
      </c>
      <c r="G2800" s="16">
        <v>19.6426504483408</v>
      </c>
      <c r="H2800" t="s">
        <v>82</v>
      </c>
      <c r="I2800" s="6">
        <v>35.2512923305421</v>
      </c>
      <c r="J2800" t="s">
        <v>77</v>
      </c>
      <c r="K2800" s="6">
        <v>1</v>
      </c>
      <c r="L2800" t="s">
        <v>83</v>
      </c>
      <c r="M2800" t="s">
        <v>80</v>
      </c>
      <c r="N2800" s="8">
        <v>0</v>
      </c>
      <c r="O2800" s="8">
        <v>0</v>
      </c>
      <c r="P2800">
        <v>0</v>
      </c>
      <c r="Q2800" s="6">
        <v>24.651</v>
      </c>
      <c r="R2800" s="8">
        <v>8302.657306193</v>
      </c>
      <c r="S2800" s="12">
        <v>43646.3818101737</v>
      </c>
      <c r="T2800" s="12">
        <v>23.25</v>
      </c>
      <c r="U2800" s="12">
        <v>57</v>
      </c>
      <c r="V2800" s="12" t="e">
        <f>NA()</f>
        <v>#N/A</v>
      </c>
    </row>
    <row r="2801" spans="1:22" x14ac:dyDescent="0.35">
      <c r="A2801">
        <v>302717</v>
      </c>
      <c r="B2801" s="1">
        <v>44889.6071823264</v>
      </c>
      <c r="C2801" s="6">
        <v>46.64436022</v>
      </c>
      <c r="D2801" s="14" t="s">
        <v>76</v>
      </c>
      <c r="E2801" s="15">
        <v>44889.5715674769</v>
      </c>
      <c r="F2801" t="s">
        <v>81</v>
      </c>
      <c r="G2801" s="16">
        <v>19.6829457565766</v>
      </c>
      <c r="H2801" t="s">
        <v>82</v>
      </c>
      <c r="I2801" s="6">
        <v>35.2636677565611</v>
      </c>
      <c r="J2801" t="s">
        <v>77</v>
      </c>
      <c r="K2801" s="6">
        <v>1</v>
      </c>
      <c r="L2801" t="s">
        <v>83</v>
      </c>
      <c r="M2801" t="s">
        <v>80</v>
      </c>
      <c r="N2801" s="8">
        <v>0</v>
      </c>
      <c r="O2801" s="8">
        <v>0</v>
      </c>
      <c r="P2801">
        <v>0</v>
      </c>
      <c r="Q2801" s="6">
        <v>24.628</v>
      </c>
      <c r="R2801" s="8">
        <v>8305.7722095241</v>
      </c>
      <c r="S2801" s="12">
        <v>43646.4252381504</v>
      </c>
      <c r="T2801" s="12">
        <v>23.25</v>
      </c>
      <c r="U2801" s="12">
        <v>57</v>
      </c>
      <c r="V2801" s="12" t="e">
        <f>NA()</f>
        <v>#N/A</v>
      </c>
    </row>
    <row r="2802" spans="1:22" x14ac:dyDescent="0.35">
      <c r="A2802">
        <v>302718</v>
      </c>
      <c r="B2802" s="1">
        <v>44889.6071934375</v>
      </c>
      <c r="C2802" s="6">
        <v>46.66036009</v>
      </c>
      <c r="D2802" s="14" t="s">
        <v>76</v>
      </c>
      <c r="E2802" s="15">
        <v>44889.5715674769</v>
      </c>
      <c r="F2802" t="s">
        <v>81</v>
      </c>
      <c r="G2802" s="16">
        <v>19.6637578157531</v>
      </c>
      <c r="H2802" t="s">
        <v>82</v>
      </c>
      <c r="I2802" s="6">
        <v>35.2574800378347</v>
      </c>
      <c r="J2802" t="s">
        <v>77</v>
      </c>
      <c r="K2802" s="6">
        <v>1</v>
      </c>
      <c r="L2802" t="s">
        <v>83</v>
      </c>
      <c r="M2802" t="s">
        <v>80</v>
      </c>
      <c r="N2802" s="8">
        <v>0</v>
      </c>
      <c r="O2802" s="8">
        <v>0</v>
      </c>
      <c r="P2802">
        <v>0</v>
      </c>
      <c r="Q2802" s="6">
        <v>24.639</v>
      </c>
      <c r="R2802" s="8">
        <v>8303.3097692074</v>
      </c>
      <c r="S2802" s="12">
        <v>43645.6917313512</v>
      </c>
      <c r="T2802" s="12">
        <v>23.25</v>
      </c>
      <c r="U2802" s="12">
        <v>57</v>
      </c>
      <c r="V2802" s="12" t="e">
        <f>NA()</f>
        <v>#N/A</v>
      </c>
    </row>
    <row r="2803" spans="1:22" x14ac:dyDescent="0.35">
      <c r="A2803">
        <v>302719</v>
      </c>
      <c r="B2803" s="1">
        <v>44889.6072050926</v>
      </c>
      <c r="C2803" s="6">
        <v>46.6771823833333</v>
      </c>
      <c r="D2803" s="14" t="s">
        <v>76</v>
      </c>
      <c r="E2803" s="15">
        <v>44889.5715674769</v>
      </c>
      <c r="F2803" t="s">
        <v>81</v>
      </c>
      <c r="G2803" s="16">
        <v>19.6445951137148</v>
      </c>
      <c r="H2803" t="s">
        <v>82</v>
      </c>
      <c r="I2803" s="6">
        <v>35.2512923305421</v>
      </c>
      <c r="J2803" t="s">
        <v>77</v>
      </c>
      <c r="K2803" s="6">
        <v>1</v>
      </c>
      <c r="L2803" t="s">
        <v>83</v>
      </c>
      <c r="M2803" t="s">
        <v>80</v>
      </c>
      <c r="N2803" s="8">
        <v>0</v>
      </c>
      <c r="O2803" s="8">
        <v>0</v>
      </c>
      <c r="P2803">
        <v>0</v>
      </c>
      <c r="Q2803" s="6">
        <v>24.65</v>
      </c>
      <c r="R2803" s="8">
        <v>8304.61836723336</v>
      </c>
      <c r="S2803" s="12">
        <v>43645.7959850019</v>
      </c>
      <c r="T2803" s="12">
        <v>23.25</v>
      </c>
      <c r="U2803" s="12">
        <v>57</v>
      </c>
      <c r="V2803" s="12" t="e">
        <f>NA()</f>
        <v>#N/A</v>
      </c>
    </row>
    <row r="2804" spans="1:22" x14ac:dyDescent="0.35">
      <c r="A2804">
        <v>302720</v>
      </c>
      <c r="B2804" s="1">
        <v>44889.6072168171</v>
      </c>
      <c r="C2804" s="6">
        <v>46.694057355</v>
      </c>
      <c r="D2804" s="14" t="s">
        <v>76</v>
      </c>
      <c r="E2804" s="15">
        <v>44889.5715674769</v>
      </c>
      <c r="F2804" t="s">
        <v>81</v>
      </c>
      <c r="G2804" s="16">
        <v>19.6348742575511</v>
      </c>
      <c r="H2804" t="s">
        <v>82</v>
      </c>
      <c r="I2804" s="6">
        <v>35.2512923305421</v>
      </c>
      <c r="J2804" t="s">
        <v>77</v>
      </c>
      <c r="K2804" s="6">
        <v>1</v>
      </c>
      <c r="L2804" t="s">
        <v>83</v>
      </c>
      <c r="M2804" t="s">
        <v>80</v>
      </c>
      <c r="N2804" s="8">
        <v>0</v>
      </c>
      <c r="O2804" s="8">
        <v>0</v>
      </c>
      <c r="P2804">
        <v>0</v>
      </c>
      <c r="Q2804" s="6">
        <v>24.655</v>
      </c>
      <c r="R2804" s="8">
        <v>8307.46880837627</v>
      </c>
      <c r="S2804" s="12">
        <v>43647.9653462482</v>
      </c>
      <c r="T2804" s="12">
        <v>23.25</v>
      </c>
      <c r="U2804" s="12">
        <v>57</v>
      </c>
      <c r="V2804" s="12" t="e">
        <f>NA()</f>
        <v>#N/A</v>
      </c>
    </row>
    <row r="2805" spans="1:22" x14ac:dyDescent="0.35">
      <c r="A2805">
        <v>302721</v>
      </c>
      <c r="B2805" s="1">
        <v>44889.6072285069</v>
      </c>
      <c r="C2805" s="6">
        <v>46.71090109</v>
      </c>
      <c r="D2805" s="14" t="s">
        <v>76</v>
      </c>
      <c r="E2805" s="15">
        <v>44889.5715674769</v>
      </c>
      <c r="F2805" t="s">
        <v>81</v>
      </c>
      <c r="G2805" s="16">
        <v>19.7147679830731</v>
      </c>
      <c r="H2805" t="s">
        <v>82</v>
      </c>
      <c r="I2805" s="6">
        <v>35.2512923305421</v>
      </c>
      <c r="J2805" t="s">
        <v>77</v>
      </c>
      <c r="K2805" s="6">
        <v>1</v>
      </c>
      <c r="L2805" t="s">
        <v>83</v>
      </c>
      <c r="M2805" t="s">
        <v>80</v>
      </c>
      <c r="N2805" s="8">
        <v>0</v>
      </c>
      <c r="O2805" s="8">
        <v>0</v>
      </c>
      <c r="P2805">
        <v>0</v>
      </c>
      <c r="Q2805" s="6">
        <v>24.614</v>
      </c>
      <c r="R2805" s="8">
        <v>8305.96059288872</v>
      </c>
      <c r="S2805" s="12">
        <v>43645.0734274299</v>
      </c>
      <c r="T2805" s="12">
        <v>23.25</v>
      </c>
      <c r="U2805" s="12">
        <v>57</v>
      </c>
      <c r="V2805" s="12" t="e">
        <f>NA()</f>
        <v>#N/A</v>
      </c>
    </row>
    <row r="2806" spans="1:22" x14ac:dyDescent="0.35">
      <c r="A2806">
        <v>302722</v>
      </c>
      <c r="B2806" s="1">
        <v>44889.6072396644</v>
      </c>
      <c r="C2806" s="6">
        <v>46.7269702583333</v>
      </c>
      <c r="D2806" s="14" t="s">
        <v>76</v>
      </c>
      <c r="E2806" s="15">
        <v>44889.5715674769</v>
      </c>
      <c r="F2806" t="s">
        <v>81</v>
      </c>
      <c r="G2806" s="16">
        <v>19.636817934723</v>
      </c>
      <c r="H2806" t="s">
        <v>82</v>
      </c>
      <c r="I2806" s="6">
        <v>35.2512923305421</v>
      </c>
      <c r="J2806" t="s">
        <v>77</v>
      </c>
      <c r="K2806" s="6">
        <v>1</v>
      </c>
      <c r="L2806" t="s">
        <v>83</v>
      </c>
      <c r="M2806" t="s">
        <v>80</v>
      </c>
      <c r="N2806" s="8">
        <v>0</v>
      </c>
      <c r="O2806" s="8">
        <v>0</v>
      </c>
      <c r="P2806">
        <v>0</v>
      </c>
      <c r="Q2806" s="6">
        <v>24.654</v>
      </c>
      <c r="R2806" s="8">
        <v>8306.67237191624</v>
      </c>
      <c r="S2806" s="12">
        <v>43645.7994195408</v>
      </c>
      <c r="T2806" s="12">
        <v>23.25</v>
      </c>
      <c r="U2806" s="12">
        <v>57</v>
      </c>
      <c r="V2806" s="12" t="e">
        <f>NA()</f>
        <v>#N/A</v>
      </c>
    </row>
    <row r="2807" spans="1:22" x14ac:dyDescent="0.35">
      <c r="A2807">
        <v>302723</v>
      </c>
      <c r="B2807" s="1">
        <v>44889.6072513889</v>
      </c>
      <c r="C2807" s="6">
        <v>46.7438395733333</v>
      </c>
      <c r="D2807" s="14" t="s">
        <v>76</v>
      </c>
      <c r="E2807" s="15">
        <v>44889.5715674769</v>
      </c>
      <c r="F2807" t="s">
        <v>81</v>
      </c>
      <c r="G2807" s="16">
        <v>19.6348742575511</v>
      </c>
      <c r="H2807" t="s">
        <v>82</v>
      </c>
      <c r="I2807" s="6">
        <v>35.2512923305421</v>
      </c>
      <c r="J2807" t="s">
        <v>77</v>
      </c>
      <c r="K2807" s="6">
        <v>1</v>
      </c>
      <c r="L2807" t="s">
        <v>83</v>
      </c>
      <c r="M2807" t="s">
        <v>80</v>
      </c>
      <c r="N2807" s="8">
        <v>0</v>
      </c>
      <c r="O2807" s="8">
        <v>0</v>
      </c>
      <c r="P2807">
        <v>0</v>
      </c>
      <c r="Q2807" s="6">
        <v>24.655</v>
      </c>
      <c r="R2807" s="8">
        <v>8304.83945001343</v>
      </c>
      <c r="S2807" s="12">
        <v>43645.8795507871</v>
      </c>
      <c r="T2807" s="12">
        <v>23.25</v>
      </c>
      <c r="U2807" s="12">
        <v>57</v>
      </c>
      <c r="V2807" s="12" t="e">
        <f>NA()</f>
        <v>#N/A</v>
      </c>
    </row>
    <row r="2808" spans="1:22" x14ac:dyDescent="0.35">
      <c r="A2808">
        <v>302724</v>
      </c>
      <c r="B2808" s="1">
        <v>44889.6072631134</v>
      </c>
      <c r="C2808" s="6">
        <v>46.7607112416667</v>
      </c>
      <c r="D2808" s="14" t="s">
        <v>76</v>
      </c>
      <c r="E2808" s="15">
        <v>44889.5715674769</v>
      </c>
      <c r="F2808" t="s">
        <v>81</v>
      </c>
      <c r="G2808" s="16">
        <v>19.6932921769469</v>
      </c>
      <c r="H2808" t="s">
        <v>82</v>
      </c>
      <c r="I2808" s="6">
        <v>35.2512923305421</v>
      </c>
      <c r="J2808" t="s">
        <v>77</v>
      </c>
      <c r="K2808" s="6">
        <v>1</v>
      </c>
      <c r="L2808" t="s">
        <v>83</v>
      </c>
      <c r="M2808" t="s">
        <v>80</v>
      </c>
      <c r="N2808" s="8">
        <v>0</v>
      </c>
      <c r="O2808" s="8">
        <v>0</v>
      </c>
      <c r="P2808">
        <v>0</v>
      </c>
      <c r="Q2808" s="6">
        <v>24.625</v>
      </c>
      <c r="R2808" s="8">
        <v>8300.70661763407</v>
      </c>
      <c r="S2808" s="12">
        <v>43651.1872079936</v>
      </c>
      <c r="T2808" s="12">
        <v>23.25</v>
      </c>
      <c r="U2808" s="12">
        <v>57</v>
      </c>
      <c r="V2808" s="12" t="e">
        <f>NA()</f>
        <v>#N/A</v>
      </c>
    </row>
    <row r="2809" spans="1:22" x14ac:dyDescent="0.35">
      <c r="A2809">
        <v>302725</v>
      </c>
      <c r="B2809" s="1">
        <v>44889.6072748495</v>
      </c>
      <c r="C2809" s="6">
        <v>46.7775984916667</v>
      </c>
      <c r="D2809" s="14" t="s">
        <v>76</v>
      </c>
      <c r="E2809" s="15">
        <v>44889.5715674769</v>
      </c>
      <c r="F2809" t="s">
        <v>81</v>
      </c>
      <c r="G2809" s="16">
        <v>19.6426504483408</v>
      </c>
      <c r="H2809" t="s">
        <v>82</v>
      </c>
      <c r="I2809" s="6">
        <v>35.2512923305421</v>
      </c>
      <c r="J2809" t="s">
        <v>77</v>
      </c>
      <c r="K2809" s="6">
        <v>1</v>
      </c>
      <c r="L2809" t="s">
        <v>83</v>
      </c>
      <c r="M2809" t="s">
        <v>80</v>
      </c>
      <c r="N2809" s="8">
        <v>0</v>
      </c>
      <c r="O2809" s="8">
        <v>0</v>
      </c>
      <c r="P2809">
        <v>0</v>
      </c>
      <c r="Q2809" s="6">
        <v>24.651</v>
      </c>
      <c r="R2809" s="8">
        <v>8303.67379148761</v>
      </c>
      <c r="S2809" s="12">
        <v>43648.7341862285</v>
      </c>
      <c r="T2809" s="12">
        <v>23.25</v>
      </c>
      <c r="U2809" s="12">
        <v>57</v>
      </c>
      <c r="V2809" s="12" t="e">
        <f>NA()</f>
        <v>#N/A</v>
      </c>
    </row>
    <row r="2810" spans="1:22" x14ac:dyDescent="0.35">
      <c r="A2810">
        <v>302726</v>
      </c>
      <c r="B2810" s="1">
        <v>44889.6072859954</v>
      </c>
      <c r="C2810" s="6">
        <v>46.7936889433333</v>
      </c>
      <c r="D2810" s="14" t="s">
        <v>76</v>
      </c>
      <c r="E2810" s="15">
        <v>44889.5715674769</v>
      </c>
      <c r="F2810" t="s">
        <v>81</v>
      </c>
      <c r="G2810" s="16">
        <v>19.6407060300776</v>
      </c>
      <c r="H2810" t="s">
        <v>82</v>
      </c>
      <c r="I2810" s="6">
        <v>35.2512923305421</v>
      </c>
      <c r="J2810" t="s">
        <v>77</v>
      </c>
      <c r="K2810" s="6">
        <v>1</v>
      </c>
      <c r="L2810" t="s">
        <v>83</v>
      </c>
      <c r="M2810" t="s">
        <v>80</v>
      </c>
      <c r="N2810" s="8">
        <v>0</v>
      </c>
      <c r="O2810" s="8">
        <v>0</v>
      </c>
      <c r="P2810">
        <v>0</v>
      </c>
      <c r="Q2810" s="6">
        <v>24.652</v>
      </c>
      <c r="R2810" s="8">
        <v>8305.33241619212</v>
      </c>
      <c r="S2810" s="12">
        <v>43641.3772192587</v>
      </c>
      <c r="T2810" s="12">
        <v>23.25</v>
      </c>
      <c r="U2810" s="12">
        <v>57</v>
      </c>
      <c r="V2810" s="12" t="e">
        <f>NA()</f>
        <v>#N/A</v>
      </c>
    </row>
    <row r="2811" spans="1:22" x14ac:dyDescent="0.35">
      <c r="A2811">
        <v>302727</v>
      </c>
      <c r="B2811" s="1">
        <v>44889.6072977199</v>
      </c>
      <c r="C2811" s="6">
        <v>46.8105525683333</v>
      </c>
      <c r="D2811" s="14" t="s">
        <v>76</v>
      </c>
      <c r="E2811" s="15">
        <v>44889.5715674769</v>
      </c>
      <c r="F2811" t="s">
        <v>81</v>
      </c>
      <c r="G2811" s="16">
        <v>19.5841265625072</v>
      </c>
      <c r="H2811" t="s">
        <v>82</v>
      </c>
      <c r="I2811" s="6">
        <v>35.2574800378347</v>
      </c>
      <c r="J2811" t="s">
        <v>77</v>
      </c>
      <c r="K2811" s="6">
        <v>1</v>
      </c>
      <c r="L2811" t="s">
        <v>83</v>
      </c>
      <c r="M2811" t="s">
        <v>80</v>
      </c>
      <c r="N2811" s="8">
        <v>0</v>
      </c>
      <c r="O2811" s="8">
        <v>0</v>
      </c>
      <c r="P2811">
        <v>0</v>
      </c>
      <c r="Q2811" s="6">
        <v>24.68</v>
      </c>
      <c r="R2811" s="8">
        <v>8303.3409717842</v>
      </c>
      <c r="S2811" s="12">
        <v>43643.4380071595</v>
      </c>
      <c r="T2811" s="12">
        <v>23.25</v>
      </c>
      <c r="U2811" s="12">
        <v>57</v>
      </c>
      <c r="V2811" s="12" t="e">
        <f>NA()</f>
        <v>#N/A</v>
      </c>
    </row>
    <row r="2812" spans="1:22" x14ac:dyDescent="0.35">
      <c r="A2812">
        <v>302728</v>
      </c>
      <c r="B2812" s="1">
        <v>44889.607309456</v>
      </c>
      <c r="C2812" s="6">
        <v>46.8274220033333</v>
      </c>
      <c r="D2812" s="14" t="s">
        <v>76</v>
      </c>
      <c r="E2812" s="15">
        <v>44889.5715674769</v>
      </c>
      <c r="F2812" t="s">
        <v>81</v>
      </c>
      <c r="G2812" s="16">
        <v>19.6484851859565</v>
      </c>
      <c r="H2812" t="s">
        <v>82</v>
      </c>
      <c r="I2812" s="6">
        <v>35.2512923305421</v>
      </c>
      <c r="J2812" t="s">
        <v>77</v>
      </c>
      <c r="K2812" s="6">
        <v>1</v>
      </c>
      <c r="L2812" t="s">
        <v>83</v>
      </c>
      <c r="M2812" t="s">
        <v>80</v>
      </c>
      <c r="N2812" s="8">
        <v>0</v>
      </c>
      <c r="O2812" s="8">
        <v>0</v>
      </c>
      <c r="P2812">
        <v>0</v>
      </c>
      <c r="Q2812" s="6">
        <v>24.648</v>
      </c>
      <c r="R2812" s="8">
        <v>8301.57957972459</v>
      </c>
      <c r="S2812" s="12">
        <v>43642.8010869204</v>
      </c>
      <c r="T2812" s="12">
        <v>23.25</v>
      </c>
      <c r="U2812" s="12">
        <v>57</v>
      </c>
      <c r="V2812" s="12" t="e">
        <f>NA()</f>
        <v>#N/A</v>
      </c>
    </row>
    <row r="2813" spans="1:22" x14ac:dyDescent="0.35">
      <c r="A2813">
        <v>302729</v>
      </c>
      <c r="B2813" s="1">
        <v>44889.6073211458</v>
      </c>
      <c r="C2813" s="6">
        <v>46.84427456</v>
      </c>
      <c r="D2813" s="14" t="s">
        <v>76</v>
      </c>
      <c r="E2813" s="15">
        <v>44889.5715674769</v>
      </c>
      <c r="F2813" t="s">
        <v>81</v>
      </c>
      <c r="G2813" s="16">
        <v>19.6579170610316</v>
      </c>
      <c r="H2813" t="s">
        <v>82</v>
      </c>
      <c r="I2813" s="6">
        <v>35.2574800378347</v>
      </c>
      <c r="J2813" t="s">
        <v>77</v>
      </c>
      <c r="K2813" s="6">
        <v>1</v>
      </c>
      <c r="L2813" t="s">
        <v>83</v>
      </c>
      <c r="M2813" t="s">
        <v>80</v>
      </c>
      <c r="N2813" s="8">
        <v>0</v>
      </c>
      <c r="O2813" s="8">
        <v>0</v>
      </c>
      <c r="P2813">
        <v>0</v>
      </c>
      <c r="Q2813" s="6">
        <v>24.642</v>
      </c>
      <c r="R2813" s="8">
        <v>8300.46609000818</v>
      </c>
      <c r="S2813" s="12">
        <v>43649.8327586309</v>
      </c>
      <c r="T2813" s="12">
        <v>23.25</v>
      </c>
      <c r="U2813" s="12">
        <v>57</v>
      </c>
      <c r="V2813" s="12" t="e">
        <f>NA()</f>
        <v>#N/A</v>
      </c>
    </row>
    <row r="2814" spans="1:22" x14ac:dyDescent="0.35">
      <c r="A2814">
        <v>302730</v>
      </c>
      <c r="B2814" s="1">
        <v>44889.6073322569</v>
      </c>
      <c r="C2814" s="6">
        <v>46.8602982416667</v>
      </c>
      <c r="D2814" s="14" t="s">
        <v>76</v>
      </c>
      <c r="E2814" s="15">
        <v>44889.5715674769</v>
      </c>
      <c r="F2814" t="s">
        <v>81</v>
      </c>
      <c r="G2814" s="16">
        <v>19.6562682975418</v>
      </c>
      <c r="H2814" t="s">
        <v>82</v>
      </c>
      <c r="I2814" s="6">
        <v>35.2512923305421</v>
      </c>
      <c r="J2814" t="s">
        <v>77</v>
      </c>
      <c r="K2814" s="6">
        <v>1</v>
      </c>
      <c r="L2814" t="s">
        <v>83</v>
      </c>
      <c r="M2814" t="s">
        <v>80</v>
      </c>
      <c r="N2814" s="8">
        <v>0</v>
      </c>
      <c r="O2814" s="8">
        <v>0</v>
      </c>
      <c r="P2814">
        <v>0</v>
      </c>
      <c r="Q2814" s="6">
        <v>24.644</v>
      </c>
      <c r="R2814" s="8">
        <v>8304.34956628373</v>
      </c>
      <c r="S2814" s="12">
        <v>43636.3920258694</v>
      </c>
      <c r="T2814" s="12">
        <v>23.25</v>
      </c>
      <c r="U2814" s="12">
        <v>57</v>
      </c>
      <c r="V2814" s="12" t="e">
        <f>NA()</f>
        <v>#N/A</v>
      </c>
    </row>
    <row r="2815" spans="1:22" x14ac:dyDescent="0.35">
      <c r="A2815">
        <v>302731</v>
      </c>
      <c r="B2815" s="1">
        <v>44889.6073439815</v>
      </c>
      <c r="C2815" s="6">
        <v>46.8771615283333</v>
      </c>
      <c r="D2815" s="14" t="s">
        <v>76</v>
      </c>
      <c r="E2815" s="15">
        <v>44889.5715674769</v>
      </c>
      <c r="F2815" t="s">
        <v>81</v>
      </c>
      <c r="G2815" s="16">
        <v>19.5999302579694</v>
      </c>
      <c r="H2815" t="s">
        <v>82</v>
      </c>
      <c r="I2815" s="6">
        <v>35.2512923305421</v>
      </c>
      <c r="J2815" t="s">
        <v>77</v>
      </c>
      <c r="K2815" s="6">
        <v>1</v>
      </c>
      <c r="L2815" t="s">
        <v>83</v>
      </c>
      <c r="M2815" t="s">
        <v>80</v>
      </c>
      <c r="N2815" s="8">
        <v>0</v>
      </c>
      <c r="O2815" s="8">
        <v>0</v>
      </c>
      <c r="P2815">
        <v>0</v>
      </c>
      <c r="Q2815" s="6">
        <v>24.673</v>
      </c>
      <c r="R2815" s="8">
        <v>8305.79386568871</v>
      </c>
      <c r="S2815" s="12">
        <v>43645.5911385468</v>
      </c>
      <c r="T2815" s="12">
        <v>23.25</v>
      </c>
      <c r="U2815" s="12">
        <v>57</v>
      </c>
      <c r="V2815" s="12" t="e">
        <f>NA()</f>
        <v>#N/A</v>
      </c>
    </row>
    <row r="2816" spans="1:22" x14ac:dyDescent="0.35">
      <c r="A2816">
        <v>302732</v>
      </c>
      <c r="B2816" s="1">
        <v>44889.607355706</v>
      </c>
      <c r="C2816" s="6">
        <v>46.8940337633333</v>
      </c>
      <c r="D2816" s="14" t="s">
        <v>76</v>
      </c>
      <c r="E2816" s="15">
        <v>44889.5715674769</v>
      </c>
      <c r="F2816" t="s">
        <v>81</v>
      </c>
      <c r="G2816" s="16">
        <v>19.6523762471248</v>
      </c>
      <c r="H2816" t="s">
        <v>82</v>
      </c>
      <c r="I2816" s="6">
        <v>35.2512923305421</v>
      </c>
      <c r="J2816" t="s">
        <v>77</v>
      </c>
      <c r="K2816" s="6">
        <v>1</v>
      </c>
      <c r="L2816" t="s">
        <v>83</v>
      </c>
      <c r="M2816" t="s">
        <v>80</v>
      </c>
      <c r="N2816" s="8">
        <v>0</v>
      </c>
      <c r="O2816" s="8">
        <v>0</v>
      </c>
      <c r="P2816">
        <v>0</v>
      </c>
      <c r="Q2816" s="6">
        <v>24.646</v>
      </c>
      <c r="R2816" s="8">
        <v>8296.6507021459</v>
      </c>
      <c r="S2816" s="12">
        <v>43646.5545297044</v>
      </c>
      <c r="T2816" s="12">
        <v>23.25</v>
      </c>
      <c r="U2816" s="12">
        <v>57</v>
      </c>
      <c r="V2816" s="12" t="e">
        <f>NA()</f>
        <v>#N/A</v>
      </c>
    </row>
    <row r="2817" spans="1:22" x14ac:dyDescent="0.35">
      <c r="A2817">
        <v>302733</v>
      </c>
      <c r="B2817" s="1">
        <v>44889.6073673958</v>
      </c>
      <c r="C2817" s="6">
        <v>46.9109012466667</v>
      </c>
      <c r="D2817" s="14" t="s">
        <v>76</v>
      </c>
      <c r="E2817" s="15">
        <v>44889.5715674769</v>
      </c>
      <c r="F2817" t="s">
        <v>81</v>
      </c>
      <c r="G2817" s="16">
        <v>19.6696007985752</v>
      </c>
      <c r="H2817" t="s">
        <v>82</v>
      </c>
      <c r="I2817" s="6">
        <v>35.2574800378347</v>
      </c>
      <c r="J2817" t="s">
        <v>77</v>
      </c>
      <c r="K2817" s="6">
        <v>1</v>
      </c>
      <c r="L2817" t="s">
        <v>83</v>
      </c>
      <c r="M2817" t="s">
        <v>80</v>
      </c>
      <c r="N2817" s="8">
        <v>0</v>
      </c>
      <c r="O2817" s="8">
        <v>0</v>
      </c>
      <c r="P2817">
        <v>0</v>
      </c>
      <c r="Q2817" s="6">
        <v>24.636</v>
      </c>
      <c r="R2817" s="8">
        <v>8305.36634864121</v>
      </c>
      <c r="S2817" s="12">
        <v>43644.0296582197</v>
      </c>
      <c r="T2817" s="12">
        <v>23.25</v>
      </c>
      <c r="U2817" s="12">
        <v>57</v>
      </c>
      <c r="V2817" s="12" t="e">
        <f>NA()</f>
        <v>#N/A</v>
      </c>
    </row>
    <row r="2818" spans="1:22" x14ac:dyDescent="0.35">
      <c r="A2818">
        <v>302734</v>
      </c>
      <c r="B2818" s="1">
        <v>44889.6073785532</v>
      </c>
      <c r="C2818" s="6">
        <v>46.9269381316667</v>
      </c>
      <c r="D2818" s="14" t="s">
        <v>76</v>
      </c>
      <c r="E2818" s="15">
        <v>44889.5715674769</v>
      </c>
      <c r="F2818" t="s">
        <v>81</v>
      </c>
      <c r="G2818" s="16">
        <v>19.6818880089322</v>
      </c>
      <c r="H2818" t="s">
        <v>82</v>
      </c>
      <c r="I2818" s="6">
        <v>35.2451046346837</v>
      </c>
      <c r="J2818" t="s">
        <v>77</v>
      </c>
      <c r="K2818" s="6">
        <v>1</v>
      </c>
      <c r="L2818" t="s">
        <v>83</v>
      </c>
      <c r="M2818" t="s">
        <v>80</v>
      </c>
      <c r="N2818" s="8">
        <v>0</v>
      </c>
      <c r="O2818" s="8">
        <v>0</v>
      </c>
      <c r="P2818">
        <v>0</v>
      </c>
      <c r="Q2818" s="6">
        <v>24.632</v>
      </c>
      <c r="R2818" s="8">
        <v>8300.20969883083</v>
      </c>
      <c r="S2818" s="12">
        <v>43649.3256330781</v>
      </c>
      <c r="T2818" s="12">
        <v>23.25</v>
      </c>
      <c r="U2818" s="12">
        <v>57</v>
      </c>
      <c r="V2818" s="12" t="e">
        <f>NA()</f>
        <v>#N/A</v>
      </c>
    </row>
    <row r="2819" spans="1:22" x14ac:dyDescent="0.35">
      <c r="A2819">
        <v>302735</v>
      </c>
      <c r="B2819" s="1">
        <v>44889.6073902431</v>
      </c>
      <c r="C2819" s="6">
        <v>46.9437787633333</v>
      </c>
      <c r="D2819" s="14" t="s">
        <v>76</v>
      </c>
      <c r="E2819" s="15">
        <v>44889.5715674769</v>
      </c>
      <c r="F2819" t="s">
        <v>81</v>
      </c>
      <c r="G2819" s="16">
        <v>19.6504305929047</v>
      </c>
      <c r="H2819" t="s">
        <v>82</v>
      </c>
      <c r="I2819" s="6">
        <v>35.2512923305421</v>
      </c>
      <c r="J2819" t="s">
        <v>77</v>
      </c>
      <c r="K2819" s="6">
        <v>1</v>
      </c>
      <c r="L2819" t="s">
        <v>83</v>
      </c>
      <c r="M2819" t="s">
        <v>80</v>
      </c>
      <c r="N2819" s="8">
        <v>0</v>
      </c>
      <c r="O2819" s="8">
        <v>0</v>
      </c>
      <c r="P2819">
        <v>0</v>
      </c>
      <c r="Q2819" s="6">
        <v>24.647</v>
      </c>
      <c r="R2819" s="8">
        <v>8297.25997892788</v>
      </c>
      <c r="S2819" s="12">
        <v>43642.8145623933</v>
      </c>
      <c r="T2819" s="12">
        <v>23.25</v>
      </c>
      <c r="U2819" s="12">
        <v>57</v>
      </c>
      <c r="V2819" s="12" t="e">
        <f>NA()</f>
        <v>#N/A</v>
      </c>
    </row>
    <row r="2820" spans="1:22" x14ac:dyDescent="0.35">
      <c r="A2820">
        <v>302736</v>
      </c>
      <c r="B2820" s="1">
        <v>44889.6074019676</v>
      </c>
      <c r="C2820" s="6">
        <v>46.9606726583333</v>
      </c>
      <c r="D2820" s="14" t="s">
        <v>76</v>
      </c>
      <c r="E2820" s="15">
        <v>44889.5715674769</v>
      </c>
      <c r="F2820" t="s">
        <v>81</v>
      </c>
      <c r="G2820" s="16">
        <v>19.7441016617397</v>
      </c>
      <c r="H2820" t="s">
        <v>82</v>
      </c>
      <c r="I2820" s="6">
        <v>35.2512923305421</v>
      </c>
      <c r="J2820" t="s">
        <v>77</v>
      </c>
      <c r="K2820" s="6">
        <v>1</v>
      </c>
      <c r="L2820" t="s">
        <v>83</v>
      </c>
      <c r="M2820" t="s">
        <v>80</v>
      </c>
      <c r="N2820" s="8">
        <v>0</v>
      </c>
      <c r="O2820" s="8">
        <v>0</v>
      </c>
      <c r="P2820">
        <v>0</v>
      </c>
      <c r="Q2820" s="6">
        <v>24.599</v>
      </c>
      <c r="R2820" s="8">
        <v>8302.62870919695</v>
      </c>
      <c r="S2820" s="12">
        <v>43645.5274762221</v>
      </c>
      <c r="T2820" s="12">
        <v>23.25</v>
      </c>
      <c r="U2820" s="12">
        <v>57</v>
      </c>
      <c r="V2820" s="12" t="e">
        <f>NA()</f>
        <v>#N/A</v>
      </c>
    </row>
    <row r="2821" spans="1:22" x14ac:dyDescent="0.35">
      <c r="A2821">
        <v>302737</v>
      </c>
      <c r="B2821" s="1">
        <v>44889.6074136921</v>
      </c>
      <c r="C2821" s="6">
        <v>46.9775313383333</v>
      </c>
      <c r="D2821" s="14" t="s">
        <v>76</v>
      </c>
      <c r="E2821" s="15">
        <v>44889.5715674769</v>
      </c>
      <c r="F2821" t="s">
        <v>81</v>
      </c>
      <c r="G2821" s="16">
        <v>19.6907469184839</v>
      </c>
      <c r="H2821" t="s">
        <v>82</v>
      </c>
      <c r="I2821" s="6">
        <v>35.2636677565611</v>
      </c>
      <c r="J2821" t="s">
        <v>77</v>
      </c>
      <c r="K2821" s="6">
        <v>1</v>
      </c>
      <c r="L2821" t="s">
        <v>83</v>
      </c>
      <c r="M2821" t="s">
        <v>80</v>
      </c>
      <c r="N2821" s="8">
        <v>0</v>
      </c>
      <c r="O2821" s="8">
        <v>0</v>
      </c>
      <c r="P2821">
        <v>0</v>
      </c>
      <c r="Q2821" s="6">
        <v>24.624</v>
      </c>
      <c r="R2821" s="8">
        <v>8301.45353205562</v>
      </c>
      <c r="S2821" s="12">
        <v>43647.4613411315</v>
      </c>
      <c r="T2821" s="12">
        <v>23.25</v>
      </c>
      <c r="U2821" s="12">
        <v>57</v>
      </c>
      <c r="V2821" s="12" t="e">
        <f>NA()</f>
        <v>#N/A</v>
      </c>
    </row>
    <row r="2822" spans="1:22" x14ac:dyDescent="0.35">
      <c r="A2822">
        <v>302738</v>
      </c>
      <c r="B2822" s="1">
        <v>44889.6074253819</v>
      </c>
      <c r="C2822" s="6">
        <v>46.9943609883333</v>
      </c>
      <c r="D2822" s="14" t="s">
        <v>76</v>
      </c>
      <c r="E2822" s="15">
        <v>44889.5715674769</v>
      </c>
      <c r="F2822" t="s">
        <v>81</v>
      </c>
      <c r="G2822" s="16">
        <v>19.6154510614489</v>
      </c>
      <c r="H2822" t="s">
        <v>82</v>
      </c>
      <c r="I2822" s="6">
        <v>35.2512923305421</v>
      </c>
      <c r="J2822" t="s">
        <v>77</v>
      </c>
      <c r="K2822" s="6">
        <v>1</v>
      </c>
      <c r="L2822" t="s">
        <v>83</v>
      </c>
      <c r="M2822" t="s">
        <v>80</v>
      </c>
      <c r="N2822" s="8">
        <v>0</v>
      </c>
      <c r="O2822" s="8">
        <v>0</v>
      </c>
      <c r="P2822">
        <v>0</v>
      </c>
      <c r="Q2822" s="6">
        <v>24.665</v>
      </c>
      <c r="R2822" s="8">
        <v>8301.77626257455</v>
      </c>
      <c r="S2822" s="12">
        <v>43651.6219403125</v>
      </c>
      <c r="T2822" s="12">
        <v>23.25</v>
      </c>
      <c r="U2822" s="12">
        <v>57</v>
      </c>
      <c r="V2822" s="12" t="e">
        <f>NA()</f>
        <v>#N/A</v>
      </c>
    </row>
    <row r="2823" spans="1:22" x14ac:dyDescent="0.35">
      <c r="A2823">
        <v>302739</v>
      </c>
      <c r="B2823" s="1">
        <v>44889.6074364931</v>
      </c>
      <c r="C2823" s="6">
        <v>47.0103835816667</v>
      </c>
      <c r="D2823" s="14" t="s">
        <v>76</v>
      </c>
      <c r="E2823" s="15">
        <v>44889.5715674769</v>
      </c>
      <c r="F2823" t="s">
        <v>81</v>
      </c>
      <c r="G2823" s="16">
        <v>19.6445951137148</v>
      </c>
      <c r="H2823" t="s">
        <v>82</v>
      </c>
      <c r="I2823" s="6">
        <v>35.2512923305421</v>
      </c>
      <c r="J2823" t="s">
        <v>77</v>
      </c>
      <c r="K2823" s="6">
        <v>1</v>
      </c>
      <c r="L2823" t="s">
        <v>83</v>
      </c>
      <c r="M2823" t="s">
        <v>80</v>
      </c>
      <c r="N2823" s="8">
        <v>0</v>
      </c>
      <c r="O2823" s="8">
        <v>0</v>
      </c>
      <c r="P2823">
        <v>0</v>
      </c>
      <c r="Q2823" s="6">
        <v>24.65</v>
      </c>
      <c r="R2823" s="8">
        <v>8301.51047871283</v>
      </c>
      <c r="S2823" s="12">
        <v>43650.4137512174</v>
      </c>
      <c r="T2823" s="12">
        <v>23.25</v>
      </c>
      <c r="U2823" s="12">
        <v>57</v>
      </c>
      <c r="V2823" s="12" t="e">
        <f>NA()</f>
        <v>#N/A</v>
      </c>
    </row>
    <row r="2824" spans="1:22" x14ac:dyDescent="0.35">
      <c r="A2824">
        <v>302740</v>
      </c>
      <c r="B2824" s="1">
        <v>44889.6074482292</v>
      </c>
      <c r="C2824" s="6">
        <v>47.0272907366667</v>
      </c>
      <c r="D2824" s="14" t="s">
        <v>76</v>
      </c>
      <c r="E2824" s="15">
        <v>44889.5715674769</v>
      </c>
      <c r="F2824" t="s">
        <v>81</v>
      </c>
      <c r="G2824" s="16">
        <v>19.6582146938192</v>
      </c>
      <c r="H2824" t="s">
        <v>82</v>
      </c>
      <c r="I2824" s="6">
        <v>35.2512923305421</v>
      </c>
      <c r="J2824" t="s">
        <v>77</v>
      </c>
      <c r="K2824" s="6">
        <v>1</v>
      </c>
      <c r="L2824" t="s">
        <v>83</v>
      </c>
      <c r="M2824" t="s">
        <v>80</v>
      </c>
      <c r="N2824" s="8">
        <v>0</v>
      </c>
      <c r="O2824" s="8">
        <v>0</v>
      </c>
      <c r="P2824">
        <v>0</v>
      </c>
      <c r="Q2824" s="6">
        <v>24.643</v>
      </c>
      <c r="R2824" s="8">
        <v>8301.02429892703</v>
      </c>
      <c r="S2824" s="12">
        <v>43642.8599800623</v>
      </c>
      <c r="T2824" s="12">
        <v>23.25</v>
      </c>
      <c r="U2824" s="12">
        <v>57</v>
      </c>
      <c r="V2824" s="12" t="e">
        <f>NA()</f>
        <v>#N/A</v>
      </c>
    </row>
    <row r="2825" spans="1:22" x14ac:dyDescent="0.35">
      <c r="A2825">
        <v>302741</v>
      </c>
      <c r="B2825" s="1">
        <v>44889.6074599884</v>
      </c>
      <c r="C2825" s="6">
        <v>47.0442158966667</v>
      </c>
      <c r="D2825" s="14" t="s">
        <v>76</v>
      </c>
      <c r="E2825" s="15">
        <v>44889.5715674769</v>
      </c>
      <c r="F2825" t="s">
        <v>81</v>
      </c>
      <c r="G2825" s="16">
        <v>19.6329308273292</v>
      </c>
      <c r="H2825" t="s">
        <v>82</v>
      </c>
      <c r="I2825" s="6">
        <v>35.2512923305421</v>
      </c>
      <c r="J2825" t="s">
        <v>77</v>
      </c>
      <c r="K2825" s="6">
        <v>1</v>
      </c>
      <c r="L2825" t="s">
        <v>83</v>
      </c>
      <c r="M2825" t="s">
        <v>80</v>
      </c>
      <c r="N2825" s="8">
        <v>0</v>
      </c>
      <c r="O2825" s="8">
        <v>0</v>
      </c>
      <c r="P2825">
        <v>0</v>
      </c>
      <c r="Q2825" s="6">
        <v>24.656</v>
      </c>
      <c r="R2825" s="8">
        <v>8297.52531272155</v>
      </c>
      <c r="S2825" s="12">
        <v>43646.9122434911</v>
      </c>
      <c r="T2825" s="12">
        <v>23.25</v>
      </c>
      <c r="U2825" s="12">
        <v>57</v>
      </c>
      <c r="V2825" s="12" t="e">
        <f>NA()</f>
        <v>#N/A</v>
      </c>
    </row>
    <row r="2826" spans="1:22" x14ac:dyDescent="0.35">
      <c r="A2826">
        <v>302742</v>
      </c>
      <c r="B2826" s="1">
        <v>44889.6074710995</v>
      </c>
      <c r="C2826" s="6">
        <v>47.0602263883333</v>
      </c>
      <c r="D2826" s="14" t="s">
        <v>76</v>
      </c>
      <c r="E2826" s="15">
        <v>44889.5715674769</v>
      </c>
      <c r="F2826" t="s">
        <v>81</v>
      </c>
      <c r="G2826" s="16">
        <v>19.7167218199037</v>
      </c>
      <c r="H2826" t="s">
        <v>82</v>
      </c>
      <c r="I2826" s="6">
        <v>35.2512923305421</v>
      </c>
      <c r="J2826" t="s">
        <v>77</v>
      </c>
      <c r="K2826" s="6">
        <v>1</v>
      </c>
      <c r="L2826" t="s">
        <v>83</v>
      </c>
      <c r="M2826" t="s">
        <v>80</v>
      </c>
      <c r="N2826" s="8">
        <v>0</v>
      </c>
      <c r="O2826" s="8">
        <v>0</v>
      </c>
      <c r="P2826">
        <v>0</v>
      </c>
      <c r="Q2826" s="6">
        <v>24.613</v>
      </c>
      <c r="R2826" s="8">
        <v>8299.36932267358</v>
      </c>
      <c r="S2826" s="12">
        <v>43641.0133137248</v>
      </c>
      <c r="T2826" s="12">
        <v>23.25</v>
      </c>
      <c r="U2826" s="12">
        <v>57</v>
      </c>
      <c r="V2826" s="12" t="e">
        <f>NA()</f>
        <v>#N/A</v>
      </c>
    </row>
    <row r="2827" spans="1:22" x14ac:dyDescent="0.35">
      <c r="A2827">
        <v>302743</v>
      </c>
      <c r="B2827" s="1">
        <v>44889.6074828356</v>
      </c>
      <c r="C2827" s="6">
        <v>47.07711681</v>
      </c>
      <c r="D2827" s="14" t="s">
        <v>76</v>
      </c>
      <c r="E2827" s="15">
        <v>44889.5715674769</v>
      </c>
      <c r="F2827" t="s">
        <v>81</v>
      </c>
      <c r="G2827" s="16">
        <v>19.618737326472</v>
      </c>
      <c r="H2827" t="s">
        <v>82</v>
      </c>
      <c r="I2827" s="6">
        <v>35.2636677565611</v>
      </c>
      <c r="J2827" t="s">
        <v>77</v>
      </c>
      <c r="K2827" s="6">
        <v>1</v>
      </c>
      <c r="L2827" t="s">
        <v>83</v>
      </c>
      <c r="M2827" t="s">
        <v>80</v>
      </c>
      <c r="N2827" s="8">
        <v>0</v>
      </c>
      <c r="O2827" s="8">
        <v>0</v>
      </c>
      <c r="P2827">
        <v>0</v>
      </c>
      <c r="Q2827" s="6">
        <v>24.661</v>
      </c>
      <c r="R2827" s="8">
        <v>8298.15315599667</v>
      </c>
      <c r="S2827" s="12">
        <v>43648.1671456353</v>
      </c>
      <c r="T2827" s="12">
        <v>23.25</v>
      </c>
      <c r="U2827" s="12">
        <v>57</v>
      </c>
      <c r="V2827" s="12" t="e">
        <f>NA()</f>
        <v>#N/A</v>
      </c>
    </row>
    <row r="2828" spans="1:22" x14ac:dyDescent="0.35">
      <c r="A2828">
        <v>302744</v>
      </c>
      <c r="B2828" s="1">
        <v>44889.6074945255</v>
      </c>
      <c r="C2828" s="6">
        <v>47.0939701466667</v>
      </c>
      <c r="D2828" s="14" t="s">
        <v>76</v>
      </c>
      <c r="E2828" s="15">
        <v>44889.5715674769</v>
      </c>
      <c r="F2828" t="s">
        <v>81</v>
      </c>
      <c r="G2828" s="16">
        <v>19.6654076453611</v>
      </c>
      <c r="H2828" t="s">
        <v>82</v>
      </c>
      <c r="I2828" s="6">
        <v>35.2636677565611</v>
      </c>
      <c r="J2828" t="s">
        <v>77</v>
      </c>
      <c r="K2828" s="6">
        <v>1</v>
      </c>
      <c r="L2828" t="s">
        <v>83</v>
      </c>
      <c r="M2828" t="s">
        <v>80</v>
      </c>
      <c r="N2828" s="8">
        <v>0</v>
      </c>
      <c r="O2828" s="8">
        <v>0</v>
      </c>
      <c r="P2828">
        <v>0</v>
      </c>
      <c r="Q2828" s="6">
        <v>24.637</v>
      </c>
      <c r="R2828" s="8">
        <v>8301.05666079802</v>
      </c>
      <c r="S2828" s="12">
        <v>43643.8796499105</v>
      </c>
      <c r="T2828" s="12">
        <v>23.25</v>
      </c>
      <c r="U2828" s="12">
        <v>57</v>
      </c>
      <c r="V2828" s="12" t="e">
        <f>NA()</f>
        <v>#N/A</v>
      </c>
    </row>
    <row r="2829" spans="1:22" x14ac:dyDescent="0.35">
      <c r="A2829">
        <v>302745</v>
      </c>
      <c r="B2829" s="1">
        <v>44889.60750625</v>
      </c>
      <c r="C2829" s="6">
        <v>47.1108353766667</v>
      </c>
      <c r="D2829" s="14" t="s">
        <v>76</v>
      </c>
      <c r="E2829" s="15">
        <v>44889.5715674769</v>
      </c>
      <c r="F2829" t="s">
        <v>81</v>
      </c>
      <c r="G2829" s="16">
        <v>19.7125175237397</v>
      </c>
      <c r="H2829" t="s">
        <v>82</v>
      </c>
      <c r="I2829" s="6">
        <v>35.2574800378347</v>
      </c>
      <c r="J2829" t="s">
        <v>77</v>
      </c>
      <c r="K2829" s="6">
        <v>1</v>
      </c>
      <c r="L2829" t="s">
        <v>83</v>
      </c>
      <c r="M2829" t="s">
        <v>80</v>
      </c>
      <c r="N2829" s="8">
        <v>0</v>
      </c>
      <c r="O2829" s="8">
        <v>0</v>
      </c>
      <c r="P2829">
        <v>0</v>
      </c>
      <c r="Q2829" s="6">
        <v>24.614</v>
      </c>
      <c r="R2829" s="8">
        <v>8296.9989824388</v>
      </c>
      <c r="S2829" s="12">
        <v>43645.6691271639</v>
      </c>
      <c r="T2829" s="12">
        <v>23.25</v>
      </c>
      <c r="U2829" s="12">
        <v>57</v>
      </c>
      <c r="V2829" s="12" t="e">
        <f>NA()</f>
        <v>#N/A</v>
      </c>
    </row>
    <row r="2830" spans="1:22" x14ac:dyDescent="0.35">
      <c r="A2830">
        <v>302746</v>
      </c>
      <c r="B2830" s="1">
        <v>44889.6075173958</v>
      </c>
      <c r="C2830" s="6">
        <v>47.1268720616667</v>
      </c>
      <c r="D2830" s="14" t="s">
        <v>76</v>
      </c>
      <c r="E2830" s="15">
        <v>44889.5715674769</v>
      </c>
      <c r="F2830" t="s">
        <v>81</v>
      </c>
      <c r="G2830" s="16">
        <v>19.6481874182076</v>
      </c>
      <c r="H2830" t="s">
        <v>82</v>
      </c>
      <c r="I2830" s="6">
        <v>35.2574800378347</v>
      </c>
      <c r="J2830" t="s">
        <v>77</v>
      </c>
      <c r="K2830" s="6">
        <v>1</v>
      </c>
      <c r="L2830" t="s">
        <v>83</v>
      </c>
      <c r="M2830" t="s">
        <v>80</v>
      </c>
      <c r="N2830" s="8">
        <v>0</v>
      </c>
      <c r="O2830" s="8">
        <v>0</v>
      </c>
      <c r="P2830">
        <v>0</v>
      </c>
      <c r="Q2830" s="6">
        <v>24.647</v>
      </c>
      <c r="R2830" s="8">
        <v>8300.49683481211</v>
      </c>
      <c r="S2830" s="12">
        <v>43640.3953347722</v>
      </c>
      <c r="T2830" s="12">
        <v>23.25</v>
      </c>
      <c r="U2830" s="12">
        <v>57</v>
      </c>
      <c r="V2830" s="12" t="e">
        <f>NA()</f>
        <v>#N/A</v>
      </c>
    </row>
    <row r="2831" spans="1:22" x14ac:dyDescent="0.35">
      <c r="A2831">
        <v>302747</v>
      </c>
      <c r="B2831" s="1">
        <v>44889.6075291319</v>
      </c>
      <c r="C2831" s="6">
        <v>47.1437539366667</v>
      </c>
      <c r="D2831" s="14" t="s">
        <v>76</v>
      </c>
      <c r="E2831" s="15">
        <v>44889.5715674769</v>
      </c>
      <c r="F2831" t="s">
        <v>81</v>
      </c>
      <c r="G2831" s="16">
        <v>19.6073903574896</v>
      </c>
      <c r="H2831" t="s">
        <v>82</v>
      </c>
      <c r="I2831" s="6">
        <v>35.2574800378347</v>
      </c>
      <c r="J2831" t="s">
        <v>77</v>
      </c>
      <c r="K2831" s="6">
        <v>1</v>
      </c>
      <c r="L2831" t="s">
        <v>83</v>
      </c>
      <c r="M2831" t="s">
        <v>80</v>
      </c>
      <c r="N2831" s="8">
        <v>0</v>
      </c>
      <c r="O2831" s="8">
        <v>0</v>
      </c>
      <c r="P2831">
        <v>0</v>
      </c>
      <c r="Q2831" s="6">
        <v>24.668</v>
      </c>
      <c r="R2831" s="8">
        <v>8303.5846420485</v>
      </c>
      <c r="S2831" s="12">
        <v>43648.4362244569</v>
      </c>
      <c r="T2831" s="12">
        <v>23.25</v>
      </c>
      <c r="U2831" s="12">
        <v>57</v>
      </c>
      <c r="V2831" s="12" t="e">
        <f>NA()</f>
        <v>#N/A</v>
      </c>
    </row>
    <row r="2832" spans="1:22" x14ac:dyDescent="0.35">
      <c r="A2832">
        <v>302748</v>
      </c>
      <c r="B2832" s="1">
        <v>44889.6075408218</v>
      </c>
      <c r="C2832" s="6">
        <v>47.1606300483333</v>
      </c>
      <c r="D2832" s="14" t="s">
        <v>76</v>
      </c>
      <c r="E2832" s="15">
        <v>44889.5715674769</v>
      </c>
      <c r="F2832" t="s">
        <v>81</v>
      </c>
      <c r="G2832" s="16">
        <v>19.6556729188182</v>
      </c>
      <c r="H2832" t="s">
        <v>82</v>
      </c>
      <c r="I2832" s="6">
        <v>35.2636677565611</v>
      </c>
      <c r="J2832" t="s">
        <v>77</v>
      </c>
      <c r="K2832" s="6">
        <v>1</v>
      </c>
      <c r="L2832" t="s">
        <v>83</v>
      </c>
      <c r="M2832" t="s">
        <v>80</v>
      </c>
      <c r="N2832" s="8">
        <v>0</v>
      </c>
      <c r="O2832" s="8">
        <v>0</v>
      </c>
      <c r="P2832">
        <v>0</v>
      </c>
      <c r="Q2832" s="6">
        <v>24.642</v>
      </c>
      <c r="R2832" s="8">
        <v>8300.59024072888</v>
      </c>
      <c r="S2832" s="12">
        <v>43645.0442479416</v>
      </c>
      <c r="T2832" s="12">
        <v>23.25</v>
      </c>
      <c r="U2832" s="12">
        <v>57</v>
      </c>
      <c r="V2832" s="12" t="e">
        <f>NA()</f>
        <v>#N/A</v>
      </c>
    </row>
    <row r="2833" spans="1:22" x14ac:dyDescent="0.35">
      <c r="A2833">
        <v>302749</v>
      </c>
      <c r="B2833" s="1">
        <v>44889.6075525463</v>
      </c>
      <c r="C2833" s="6">
        <v>47.1774996966667</v>
      </c>
      <c r="D2833" s="14" t="s">
        <v>76</v>
      </c>
      <c r="E2833" s="15">
        <v>44889.5715674769</v>
      </c>
      <c r="F2833" t="s">
        <v>81</v>
      </c>
      <c r="G2833" s="16">
        <v>19.6404081545887</v>
      </c>
      <c r="H2833" t="s">
        <v>82</v>
      </c>
      <c r="I2833" s="6">
        <v>35.2574800378347</v>
      </c>
      <c r="J2833" t="s">
        <v>77</v>
      </c>
      <c r="K2833" s="6">
        <v>1</v>
      </c>
      <c r="L2833" t="s">
        <v>83</v>
      </c>
      <c r="M2833" t="s">
        <v>80</v>
      </c>
      <c r="N2833" s="8">
        <v>0</v>
      </c>
      <c r="O2833" s="8">
        <v>0</v>
      </c>
      <c r="P2833">
        <v>0</v>
      </c>
      <c r="Q2833" s="6">
        <v>24.651</v>
      </c>
      <c r="R2833" s="8">
        <v>8299.44116628273</v>
      </c>
      <c r="S2833" s="12">
        <v>43644.5994069785</v>
      </c>
      <c r="T2833" s="12">
        <v>23.25</v>
      </c>
      <c r="U2833" s="12">
        <v>57</v>
      </c>
      <c r="V2833" s="12" t="e">
        <f>NA()</f>
        <v>#N/A</v>
      </c>
    </row>
    <row r="2834" spans="1:22" x14ac:dyDescent="0.35">
      <c r="A2834">
        <v>302750</v>
      </c>
      <c r="B2834" s="1">
        <v>44889.6075642361</v>
      </c>
      <c r="C2834" s="6">
        <v>47.194337245</v>
      </c>
      <c r="D2834" s="14" t="s">
        <v>76</v>
      </c>
      <c r="E2834" s="15">
        <v>44889.5715674769</v>
      </c>
      <c r="F2834" t="s">
        <v>81</v>
      </c>
      <c r="G2834" s="16">
        <v>19.6657052290733</v>
      </c>
      <c r="H2834" t="s">
        <v>82</v>
      </c>
      <c r="I2834" s="6">
        <v>35.2574800378347</v>
      </c>
      <c r="J2834" t="s">
        <v>77</v>
      </c>
      <c r="K2834" s="6">
        <v>1</v>
      </c>
      <c r="L2834" t="s">
        <v>83</v>
      </c>
      <c r="M2834" t="s">
        <v>80</v>
      </c>
      <c r="N2834" s="8">
        <v>0</v>
      </c>
      <c r="O2834" s="8">
        <v>0</v>
      </c>
      <c r="P2834">
        <v>0</v>
      </c>
      <c r="Q2834" s="6">
        <v>24.638</v>
      </c>
      <c r="R2834" s="8">
        <v>8299.35461756168</v>
      </c>
      <c r="S2834" s="12">
        <v>43646.5015243268</v>
      </c>
      <c r="T2834" s="12">
        <v>23.25</v>
      </c>
      <c r="U2834" s="12">
        <v>57</v>
      </c>
      <c r="V2834" s="12" t="e">
        <f>NA()</f>
        <v>#N/A</v>
      </c>
    </row>
    <row r="2835" spans="1:22" x14ac:dyDescent="0.35">
      <c r="A2835">
        <v>302751</v>
      </c>
      <c r="B2835" s="1">
        <v>44889.6075753819</v>
      </c>
      <c r="C2835" s="6">
        <v>47.2103804916667</v>
      </c>
      <c r="D2835" s="14" t="s">
        <v>76</v>
      </c>
      <c r="E2835" s="15">
        <v>44889.5715674769</v>
      </c>
      <c r="F2835" t="s">
        <v>81</v>
      </c>
      <c r="G2835" s="16">
        <v>19.7147679830731</v>
      </c>
      <c r="H2835" t="s">
        <v>82</v>
      </c>
      <c r="I2835" s="6">
        <v>35.2512923305421</v>
      </c>
      <c r="J2835" t="s">
        <v>77</v>
      </c>
      <c r="K2835" s="6">
        <v>1</v>
      </c>
      <c r="L2835" t="s">
        <v>83</v>
      </c>
      <c r="M2835" t="s">
        <v>80</v>
      </c>
      <c r="N2835" s="8">
        <v>0</v>
      </c>
      <c r="O2835" s="8">
        <v>0</v>
      </c>
      <c r="P2835">
        <v>0</v>
      </c>
      <c r="Q2835" s="6">
        <v>24.614</v>
      </c>
      <c r="R2835" s="8">
        <v>8302.459094921</v>
      </c>
      <c r="S2835" s="12">
        <v>43650.9073296067</v>
      </c>
      <c r="T2835" s="12">
        <v>23.25</v>
      </c>
      <c r="U2835" s="12">
        <v>57</v>
      </c>
      <c r="V2835" s="12" t="e">
        <f>NA()</f>
        <v>#N/A</v>
      </c>
    </row>
    <row r="2836" spans="1:22" x14ac:dyDescent="0.35">
      <c r="A2836">
        <v>302752</v>
      </c>
      <c r="B2836" s="1">
        <v>44889.6075871181</v>
      </c>
      <c r="C2836" s="6">
        <v>47.2272616</v>
      </c>
      <c r="D2836" s="14" t="s">
        <v>76</v>
      </c>
      <c r="E2836" s="15">
        <v>44889.5715674769</v>
      </c>
      <c r="F2836" t="s">
        <v>81</v>
      </c>
      <c r="G2836" s="16">
        <v>19.6404081545887</v>
      </c>
      <c r="H2836" t="s">
        <v>82</v>
      </c>
      <c r="I2836" s="6">
        <v>35.2574800378347</v>
      </c>
      <c r="J2836" t="s">
        <v>77</v>
      </c>
      <c r="K2836" s="6">
        <v>1</v>
      </c>
      <c r="L2836" t="s">
        <v>83</v>
      </c>
      <c r="M2836" t="s">
        <v>80</v>
      </c>
      <c r="N2836" s="8">
        <v>0</v>
      </c>
      <c r="O2836" s="8">
        <v>0</v>
      </c>
      <c r="P2836">
        <v>0</v>
      </c>
      <c r="Q2836" s="6">
        <v>24.651</v>
      </c>
      <c r="R2836" s="8">
        <v>8299.62838625793</v>
      </c>
      <c r="S2836" s="12">
        <v>43644.7801988019</v>
      </c>
      <c r="T2836" s="12">
        <v>23.25</v>
      </c>
      <c r="U2836" s="12">
        <v>57</v>
      </c>
      <c r="V2836" s="12" t="e">
        <f>NA()</f>
        <v>#N/A</v>
      </c>
    </row>
    <row r="2837" spans="1:22" x14ac:dyDescent="0.35">
      <c r="A2837">
        <v>302753</v>
      </c>
      <c r="B2837" s="1">
        <v>44889.6075988079</v>
      </c>
      <c r="C2837" s="6">
        <v>47.2441061016667</v>
      </c>
      <c r="D2837" s="14" t="s">
        <v>76</v>
      </c>
      <c r="E2837" s="15">
        <v>44889.5715674769</v>
      </c>
      <c r="F2837" t="s">
        <v>81</v>
      </c>
      <c r="G2837" s="16">
        <v>19.6426504483408</v>
      </c>
      <c r="H2837" t="s">
        <v>82</v>
      </c>
      <c r="I2837" s="6">
        <v>35.2512923305421</v>
      </c>
      <c r="J2837" t="s">
        <v>77</v>
      </c>
      <c r="K2837" s="6">
        <v>1</v>
      </c>
      <c r="L2837" t="s">
        <v>83</v>
      </c>
      <c r="M2837" t="s">
        <v>80</v>
      </c>
      <c r="N2837" s="8">
        <v>0</v>
      </c>
      <c r="O2837" s="8">
        <v>0</v>
      </c>
      <c r="P2837">
        <v>0</v>
      </c>
      <c r="Q2837" s="6">
        <v>24.651</v>
      </c>
      <c r="R2837" s="8">
        <v>8297.00896003425</v>
      </c>
      <c r="S2837" s="12">
        <v>43642.9239732072</v>
      </c>
      <c r="T2837" s="12">
        <v>23.25</v>
      </c>
      <c r="U2837" s="12">
        <v>57</v>
      </c>
      <c r="V2837" s="12" t="e">
        <f>NA()</f>
        <v>#N/A</v>
      </c>
    </row>
    <row r="2838" spans="1:22" x14ac:dyDescent="0.35">
      <c r="A2838">
        <v>302754</v>
      </c>
      <c r="B2838" s="1">
        <v>44889.6076105324</v>
      </c>
      <c r="C2838" s="6">
        <v>47.26098069</v>
      </c>
      <c r="D2838" s="14" t="s">
        <v>76</v>
      </c>
      <c r="E2838" s="15">
        <v>44889.5715674769</v>
      </c>
      <c r="F2838" t="s">
        <v>81</v>
      </c>
      <c r="G2838" s="16">
        <v>19.6946489881445</v>
      </c>
      <c r="H2838" t="s">
        <v>82</v>
      </c>
      <c r="I2838" s="6">
        <v>35.2636677565611</v>
      </c>
      <c r="J2838" t="s">
        <v>77</v>
      </c>
      <c r="K2838" s="6">
        <v>1</v>
      </c>
      <c r="L2838" t="s">
        <v>83</v>
      </c>
      <c r="M2838" t="s">
        <v>80</v>
      </c>
      <c r="N2838" s="8">
        <v>0</v>
      </c>
      <c r="O2838" s="8">
        <v>0</v>
      </c>
      <c r="P2838">
        <v>0</v>
      </c>
      <c r="Q2838" s="6">
        <v>24.622</v>
      </c>
      <c r="R2838" s="8">
        <v>8292.9131511712</v>
      </c>
      <c r="S2838" s="12">
        <v>43648.4910781269</v>
      </c>
      <c r="T2838" s="12">
        <v>23.25</v>
      </c>
      <c r="U2838" s="12">
        <v>57</v>
      </c>
      <c r="V2838" s="12" t="e">
        <f>NA()</f>
        <v>#N/A</v>
      </c>
    </row>
    <row r="2839" spans="1:22" x14ac:dyDescent="0.35">
      <c r="A2839">
        <v>302755</v>
      </c>
      <c r="B2839" s="1">
        <v>44889.6076216435</v>
      </c>
      <c r="C2839" s="6">
        <v>47.276998955</v>
      </c>
      <c r="D2839" s="14" t="s">
        <v>76</v>
      </c>
      <c r="E2839" s="15">
        <v>44889.5715674769</v>
      </c>
      <c r="F2839" t="s">
        <v>81</v>
      </c>
      <c r="G2839" s="16">
        <v>19.6929950326596</v>
      </c>
      <c r="H2839" t="s">
        <v>82</v>
      </c>
      <c r="I2839" s="6">
        <v>35.2574800378347</v>
      </c>
      <c r="J2839" t="s">
        <v>77</v>
      </c>
      <c r="K2839" s="6">
        <v>1</v>
      </c>
      <c r="L2839" t="s">
        <v>83</v>
      </c>
      <c r="M2839" t="s">
        <v>80</v>
      </c>
      <c r="N2839" s="8">
        <v>0</v>
      </c>
      <c r="O2839" s="8">
        <v>0</v>
      </c>
      <c r="P2839">
        <v>0</v>
      </c>
      <c r="Q2839" s="6">
        <v>24.624</v>
      </c>
      <c r="R2839" s="8">
        <v>8295.29816996097</v>
      </c>
      <c r="S2839" s="12">
        <v>43642.3888152352</v>
      </c>
      <c r="T2839" s="12">
        <v>23.25</v>
      </c>
      <c r="U2839" s="12">
        <v>57</v>
      </c>
      <c r="V2839" s="12" t="e">
        <f>NA()</f>
        <v>#N/A</v>
      </c>
    </row>
    <row r="2840" spans="1:22" x14ac:dyDescent="0.35">
      <c r="A2840">
        <v>302756</v>
      </c>
      <c r="B2840" s="1">
        <v>44889.6076333681</v>
      </c>
      <c r="C2840" s="6">
        <v>47.2938907666667</v>
      </c>
      <c r="D2840" s="14" t="s">
        <v>76</v>
      </c>
      <c r="E2840" s="15">
        <v>44889.5715674769</v>
      </c>
      <c r="F2840" t="s">
        <v>81</v>
      </c>
      <c r="G2840" s="16">
        <v>19.6112711043878</v>
      </c>
      <c r="H2840" t="s">
        <v>82</v>
      </c>
      <c r="I2840" s="6">
        <v>35.2574800378347</v>
      </c>
      <c r="J2840" t="s">
        <v>77</v>
      </c>
      <c r="K2840" s="6">
        <v>1</v>
      </c>
      <c r="L2840" t="s">
        <v>83</v>
      </c>
      <c r="M2840" t="s">
        <v>80</v>
      </c>
      <c r="N2840" s="8">
        <v>0</v>
      </c>
      <c r="O2840" s="8">
        <v>0</v>
      </c>
      <c r="P2840">
        <v>0</v>
      </c>
      <c r="Q2840" s="6">
        <v>24.666</v>
      </c>
      <c r="R2840" s="8">
        <v>8297.21409116342</v>
      </c>
      <c r="S2840" s="12">
        <v>43642.6763290915</v>
      </c>
      <c r="T2840" s="12">
        <v>23.25</v>
      </c>
      <c r="U2840" s="12">
        <v>57</v>
      </c>
      <c r="V2840" s="12" t="e">
        <f>NA()</f>
        <v>#N/A</v>
      </c>
    </row>
    <row r="2841" spans="1:22" x14ac:dyDescent="0.35">
      <c r="A2841">
        <v>302757</v>
      </c>
      <c r="B2841" s="1">
        <v>44889.6076451042</v>
      </c>
      <c r="C2841" s="6">
        <v>47.3107611383333</v>
      </c>
      <c r="D2841" s="14" t="s">
        <v>76</v>
      </c>
      <c r="E2841" s="15">
        <v>44889.5715674769</v>
      </c>
      <c r="F2841" t="s">
        <v>81</v>
      </c>
      <c r="G2841" s="16">
        <v>19.6618106499996</v>
      </c>
      <c r="H2841" t="s">
        <v>82</v>
      </c>
      <c r="I2841" s="6">
        <v>35.2574800378347</v>
      </c>
      <c r="J2841" t="s">
        <v>77</v>
      </c>
      <c r="K2841" s="6">
        <v>1</v>
      </c>
      <c r="L2841" t="s">
        <v>83</v>
      </c>
      <c r="M2841" t="s">
        <v>80</v>
      </c>
      <c r="N2841" s="8">
        <v>0</v>
      </c>
      <c r="O2841" s="8">
        <v>0</v>
      </c>
      <c r="P2841">
        <v>0</v>
      </c>
      <c r="Q2841" s="6">
        <v>24.64</v>
      </c>
      <c r="R2841" s="8">
        <v>8295.34107633299</v>
      </c>
      <c r="S2841" s="12">
        <v>43637.9612764394</v>
      </c>
      <c r="T2841" s="12">
        <v>23.25</v>
      </c>
      <c r="U2841" s="12">
        <v>57</v>
      </c>
      <c r="V2841" s="12" t="e">
        <f>NA()</f>
        <v>#N/A</v>
      </c>
    </row>
    <row r="2842" spans="1:22" x14ac:dyDescent="0.35">
      <c r="A2842">
        <v>302758</v>
      </c>
      <c r="B2842" s="1">
        <v>44889.607656794</v>
      </c>
      <c r="C2842" s="6">
        <v>47.3276193016667</v>
      </c>
      <c r="D2842" s="14" t="s">
        <v>76</v>
      </c>
      <c r="E2842" s="15">
        <v>44889.5715674769</v>
      </c>
      <c r="F2842" t="s">
        <v>81</v>
      </c>
      <c r="G2842" s="16">
        <v>19.6054503536612</v>
      </c>
      <c r="H2842" t="s">
        <v>82</v>
      </c>
      <c r="I2842" s="6">
        <v>35.2574800378347</v>
      </c>
      <c r="J2842" t="s">
        <v>77</v>
      </c>
      <c r="K2842" s="6">
        <v>1</v>
      </c>
      <c r="L2842" t="s">
        <v>83</v>
      </c>
      <c r="M2842" t="s">
        <v>80</v>
      </c>
      <c r="N2842" s="8">
        <v>0</v>
      </c>
      <c r="O2842" s="8">
        <v>0</v>
      </c>
      <c r="P2842">
        <v>0</v>
      </c>
      <c r="Q2842" s="6">
        <v>24.669</v>
      </c>
      <c r="R2842" s="8">
        <v>8290.79945220957</v>
      </c>
      <c r="S2842" s="12">
        <v>43642.6523790856</v>
      </c>
      <c r="T2842" s="12">
        <v>23.25</v>
      </c>
      <c r="U2842" s="12">
        <v>57</v>
      </c>
      <c r="V2842" s="12" t="e">
        <f>NA()</f>
        <v>#N/A</v>
      </c>
    </row>
    <row r="2843" spans="1:22" x14ac:dyDescent="0.35">
      <c r="A2843">
        <v>302759</v>
      </c>
      <c r="B2843" s="1">
        <v>44889.6076679051</v>
      </c>
      <c r="C2843" s="6">
        <v>47.3436320033333</v>
      </c>
      <c r="D2843" s="14" t="s">
        <v>76</v>
      </c>
      <c r="E2843" s="15">
        <v>44889.5715674769</v>
      </c>
      <c r="F2843" t="s">
        <v>81</v>
      </c>
      <c r="G2843" s="16">
        <v>19.6540244618467</v>
      </c>
      <c r="H2843" t="s">
        <v>82</v>
      </c>
      <c r="I2843" s="6">
        <v>35.2574800378347</v>
      </c>
      <c r="J2843" t="s">
        <v>77</v>
      </c>
      <c r="K2843" s="6">
        <v>1</v>
      </c>
      <c r="L2843" t="s">
        <v>83</v>
      </c>
      <c r="M2843" t="s">
        <v>80</v>
      </c>
      <c r="N2843" s="8">
        <v>0</v>
      </c>
      <c r="O2843" s="8">
        <v>0</v>
      </c>
      <c r="P2843">
        <v>0</v>
      </c>
      <c r="Q2843" s="6">
        <v>24.644</v>
      </c>
      <c r="R2843" s="8">
        <v>8293.02467464135</v>
      </c>
      <c r="S2843" s="12">
        <v>43646.2296528836</v>
      </c>
      <c r="T2843" s="12">
        <v>23.25</v>
      </c>
      <c r="U2843" s="12">
        <v>57</v>
      </c>
      <c r="V2843" s="12" t="e">
        <f>NA()</f>
        <v>#N/A</v>
      </c>
    </row>
    <row r="2844" spans="1:22" x14ac:dyDescent="0.35">
      <c r="A2844">
        <v>302760</v>
      </c>
      <c r="B2844" s="1">
        <v>44889.6076796296</v>
      </c>
      <c r="C2844" s="6">
        <v>47.3605134266667</v>
      </c>
      <c r="D2844" s="14" t="s">
        <v>76</v>
      </c>
      <c r="E2844" s="15">
        <v>44889.5715674769</v>
      </c>
      <c r="F2844" t="s">
        <v>81</v>
      </c>
      <c r="G2844" s="16">
        <v>19.6618106499996</v>
      </c>
      <c r="H2844" t="s">
        <v>82</v>
      </c>
      <c r="I2844" s="6">
        <v>35.2574800378347</v>
      </c>
      <c r="J2844" t="s">
        <v>77</v>
      </c>
      <c r="K2844" s="6">
        <v>1</v>
      </c>
      <c r="L2844" t="s">
        <v>83</v>
      </c>
      <c r="M2844" t="s">
        <v>80</v>
      </c>
      <c r="N2844" s="8">
        <v>0</v>
      </c>
      <c r="O2844" s="8">
        <v>0</v>
      </c>
      <c r="P2844">
        <v>0</v>
      </c>
      <c r="Q2844" s="6">
        <v>24.64</v>
      </c>
      <c r="R2844" s="8">
        <v>8292.75170256323</v>
      </c>
      <c r="S2844" s="12">
        <v>43641.1647006086</v>
      </c>
      <c r="T2844" s="12">
        <v>23.25</v>
      </c>
      <c r="U2844" s="12">
        <v>57</v>
      </c>
      <c r="V2844" s="12" t="e">
        <f>NA()</f>
        <v>#N/A</v>
      </c>
    </row>
    <row r="2845" spans="1:22" x14ac:dyDescent="0.35">
      <c r="A2845">
        <v>302761</v>
      </c>
      <c r="B2845" s="1">
        <v>44889.6076913542</v>
      </c>
      <c r="C2845" s="6">
        <v>47.3773723633333</v>
      </c>
      <c r="D2845" s="14" t="s">
        <v>76</v>
      </c>
      <c r="E2845" s="15">
        <v>44889.5715674769</v>
      </c>
      <c r="F2845" t="s">
        <v>81</v>
      </c>
      <c r="G2845" s="16">
        <v>19.6637578157531</v>
      </c>
      <c r="H2845" t="s">
        <v>82</v>
      </c>
      <c r="I2845" s="6">
        <v>35.2574800378347</v>
      </c>
      <c r="J2845" t="s">
        <v>77</v>
      </c>
      <c r="K2845" s="6">
        <v>1</v>
      </c>
      <c r="L2845" t="s">
        <v>83</v>
      </c>
      <c r="M2845" t="s">
        <v>80</v>
      </c>
      <c r="N2845" s="8">
        <v>0</v>
      </c>
      <c r="O2845" s="8">
        <v>0</v>
      </c>
      <c r="P2845">
        <v>0</v>
      </c>
      <c r="Q2845" s="6">
        <v>24.639</v>
      </c>
      <c r="R2845" s="8">
        <v>8296.65939597813</v>
      </c>
      <c r="S2845" s="12">
        <v>43642.7304939186</v>
      </c>
      <c r="T2845" s="12">
        <v>23.25</v>
      </c>
      <c r="U2845" s="12">
        <v>57</v>
      </c>
      <c r="V2845" s="12" t="e">
        <f>NA()</f>
        <v>#N/A</v>
      </c>
    </row>
    <row r="2846" spans="1:22" x14ac:dyDescent="0.35">
      <c r="A2846">
        <v>302762</v>
      </c>
      <c r="B2846" s="1">
        <v>44889.607703044</v>
      </c>
      <c r="C2846" s="6">
        <v>47.3942286583333</v>
      </c>
      <c r="D2846" s="14" t="s">
        <v>76</v>
      </c>
      <c r="E2846" s="15">
        <v>44889.5715674769</v>
      </c>
      <c r="F2846" t="s">
        <v>81</v>
      </c>
      <c r="G2846" s="16">
        <v>19.6809960861587</v>
      </c>
      <c r="H2846" t="s">
        <v>82</v>
      </c>
      <c r="I2846" s="6">
        <v>35.2636677565611</v>
      </c>
      <c r="J2846" t="s">
        <v>77</v>
      </c>
      <c r="K2846" s="6">
        <v>1</v>
      </c>
      <c r="L2846" t="s">
        <v>83</v>
      </c>
      <c r="M2846" t="s">
        <v>80</v>
      </c>
      <c r="N2846" s="8">
        <v>0</v>
      </c>
      <c r="O2846" s="8">
        <v>0</v>
      </c>
      <c r="P2846">
        <v>0</v>
      </c>
      <c r="Q2846" s="6">
        <v>24.629</v>
      </c>
      <c r="R2846" s="8">
        <v>8295.50124283078</v>
      </c>
      <c r="S2846" s="12">
        <v>43643.0687743125</v>
      </c>
      <c r="T2846" s="12">
        <v>23.25</v>
      </c>
      <c r="U2846" s="12">
        <v>57</v>
      </c>
      <c r="V2846" s="12" t="e">
        <f>NA()</f>
        <v>#N/A</v>
      </c>
    </row>
    <row r="2847" spans="1:22" x14ac:dyDescent="0.35">
      <c r="A2847">
        <v>302763</v>
      </c>
      <c r="B2847" s="1">
        <v>44889.6077142014</v>
      </c>
      <c r="C2847" s="6">
        <v>47.4102822266667</v>
      </c>
      <c r="D2847" s="14" t="s">
        <v>76</v>
      </c>
      <c r="E2847" s="15">
        <v>44889.5715674769</v>
      </c>
      <c r="F2847" t="s">
        <v>81</v>
      </c>
      <c r="G2847" s="16">
        <v>19.6556729188182</v>
      </c>
      <c r="H2847" t="s">
        <v>82</v>
      </c>
      <c r="I2847" s="6">
        <v>35.2636677565611</v>
      </c>
      <c r="J2847" t="s">
        <v>77</v>
      </c>
      <c r="K2847" s="6">
        <v>1</v>
      </c>
      <c r="L2847" t="s">
        <v>83</v>
      </c>
      <c r="M2847" t="s">
        <v>80</v>
      </c>
      <c r="N2847" s="8">
        <v>0</v>
      </c>
      <c r="O2847" s="8">
        <v>0</v>
      </c>
      <c r="P2847">
        <v>0</v>
      </c>
      <c r="Q2847" s="6">
        <v>24.642</v>
      </c>
      <c r="R2847" s="8">
        <v>8295.02272527774</v>
      </c>
      <c r="S2847" s="12">
        <v>43640.9797731198</v>
      </c>
      <c r="T2847" s="12">
        <v>23.25</v>
      </c>
      <c r="U2847" s="12">
        <v>57</v>
      </c>
      <c r="V2847" s="12" t="e">
        <f>NA()</f>
        <v>#N/A</v>
      </c>
    </row>
    <row r="2848" spans="1:22" x14ac:dyDescent="0.35">
      <c r="A2848">
        <v>302764</v>
      </c>
      <c r="B2848" s="1">
        <v>44889.6077259259</v>
      </c>
      <c r="C2848" s="6">
        <v>47.4271433283333</v>
      </c>
      <c r="D2848" s="14" t="s">
        <v>76</v>
      </c>
      <c r="E2848" s="15">
        <v>44889.5715674769</v>
      </c>
      <c r="F2848" t="s">
        <v>81</v>
      </c>
      <c r="G2848" s="16">
        <v>19.6679503875085</v>
      </c>
      <c r="H2848" t="s">
        <v>82</v>
      </c>
      <c r="I2848" s="6">
        <v>35.2512923305421</v>
      </c>
      <c r="J2848" t="s">
        <v>77</v>
      </c>
      <c r="K2848" s="6">
        <v>1</v>
      </c>
      <c r="L2848" t="s">
        <v>83</v>
      </c>
      <c r="M2848" t="s">
        <v>80</v>
      </c>
      <c r="N2848" s="8">
        <v>0</v>
      </c>
      <c r="O2848" s="8">
        <v>0</v>
      </c>
      <c r="P2848">
        <v>0</v>
      </c>
      <c r="Q2848" s="6">
        <v>24.638</v>
      </c>
      <c r="R2848" s="8">
        <v>8292.13704487505</v>
      </c>
      <c r="S2848" s="12">
        <v>43644.6488018476</v>
      </c>
      <c r="T2848" s="12">
        <v>23.25</v>
      </c>
      <c r="U2848" s="12">
        <v>57</v>
      </c>
      <c r="V2848" s="12" t="e">
        <f>NA()</f>
        <v>#N/A</v>
      </c>
    </row>
    <row r="2849" spans="1:22" x14ac:dyDescent="0.35">
      <c r="A2849">
        <v>302765</v>
      </c>
      <c r="B2849" s="1">
        <v>44889.6077376505</v>
      </c>
      <c r="C2849" s="6">
        <v>47.4440389733333</v>
      </c>
      <c r="D2849" s="14" t="s">
        <v>76</v>
      </c>
      <c r="E2849" s="15">
        <v>44889.5715674769</v>
      </c>
      <c r="F2849" t="s">
        <v>81</v>
      </c>
      <c r="G2849" s="16">
        <v>19.6615130121668</v>
      </c>
      <c r="H2849" t="s">
        <v>82</v>
      </c>
      <c r="I2849" s="6">
        <v>35.2636677565611</v>
      </c>
      <c r="J2849" t="s">
        <v>77</v>
      </c>
      <c r="K2849" s="6">
        <v>1</v>
      </c>
      <c r="L2849" t="s">
        <v>83</v>
      </c>
      <c r="M2849" t="s">
        <v>80</v>
      </c>
      <c r="N2849" s="8">
        <v>0</v>
      </c>
      <c r="O2849" s="8">
        <v>0</v>
      </c>
      <c r="P2849">
        <v>0</v>
      </c>
      <c r="Q2849" s="6">
        <v>24.639</v>
      </c>
      <c r="R2849" s="8">
        <v>8290.98529379646</v>
      </c>
      <c r="S2849" s="12">
        <v>43641.5587100522</v>
      </c>
      <c r="T2849" s="12">
        <v>23.25</v>
      </c>
      <c r="U2849" s="12">
        <v>57</v>
      </c>
      <c r="V2849" s="12" t="e">
        <f>NA()</f>
        <v>#N/A</v>
      </c>
    </row>
    <row r="2850" spans="1:22" x14ac:dyDescent="0.35">
      <c r="A2850">
        <v>302766</v>
      </c>
      <c r="B2850" s="1">
        <v>44889.6077493866</v>
      </c>
      <c r="C2850" s="6">
        <v>47.4609316733333</v>
      </c>
      <c r="D2850" s="14" t="s">
        <v>76</v>
      </c>
      <c r="E2850" s="15">
        <v>44889.5715674769</v>
      </c>
      <c r="F2850" t="s">
        <v>81</v>
      </c>
      <c r="G2850" s="16">
        <v>19.6754460105869</v>
      </c>
      <c r="H2850" t="s">
        <v>82</v>
      </c>
      <c r="I2850" s="6">
        <v>35.2574800378347</v>
      </c>
      <c r="J2850" t="s">
        <v>77</v>
      </c>
      <c r="K2850" s="6">
        <v>1</v>
      </c>
      <c r="L2850" t="s">
        <v>83</v>
      </c>
      <c r="M2850" t="s">
        <v>80</v>
      </c>
      <c r="N2850" s="8">
        <v>0</v>
      </c>
      <c r="O2850" s="8">
        <v>0</v>
      </c>
      <c r="P2850">
        <v>0</v>
      </c>
      <c r="Q2850" s="6">
        <v>24.633</v>
      </c>
      <c r="R2850" s="8">
        <v>8291.65508082957</v>
      </c>
      <c r="S2850" s="12">
        <v>43639.6831164015</v>
      </c>
      <c r="T2850" s="12">
        <v>23.25</v>
      </c>
      <c r="U2850" s="12">
        <v>57</v>
      </c>
      <c r="V2850" s="12" t="e">
        <f>NA()</f>
        <v>#N/A</v>
      </c>
    </row>
    <row r="2851" spans="1:22" x14ac:dyDescent="0.35">
      <c r="A2851">
        <v>302767</v>
      </c>
      <c r="B2851" s="1">
        <v>44889.6077604977</v>
      </c>
      <c r="C2851" s="6">
        <v>47.4769630216667</v>
      </c>
      <c r="D2851" s="14" t="s">
        <v>76</v>
      </c>
      <c r="E2851" s="15">
        <v>44889.5715674769</v>
      </c>
      <c r="F2851" t="s">
        <v>81</v>
      </c>
      <c r="G2851" s="16">
        <v>19.6654076453611</v>
      </c>
      <c r="H2851" t="s">
        <v>82</v>
      </c>
      <c r="I2851" s="6">
        <v>35.2636677565611</v>
      </c>
      <c r="J2851" t="s">
        <v>77</v>
      </c>
      <c r="K2851" s="6">
        <v>1</v>
      </c>
      <c r="L2851" t="s">
        <v>83</v>
      </c>
      <c r="M2851" t="s">
        <v>80</v>
      </c>
      <c r="N2851" s="8">
        <v>0</v>
      </c>
      <c r="O2851" s="8">
        <v>0</v>
      </c>
      <c r="P2851">
        <v>0</v>
      </c>
      <c r="Q2851" s="6">
        <v>24.637</v>
      </c>
      <c r="R2851" s="8">
        <v>8293.35704759424</v>
      </c>
      <c r="S2851" s="12">
        <v>43641.4130058758</v>
      </c>
      <c r="T2851" s="12">
        <v>23.25</v>
      </c>
      <c r="U2851" s="12">
        <v>57</v>
      </c>
      <c r="V2851" s="12" t="e">
        <f>NA()</f>
        <v>#N/A</v>
      </c>
    </row>
    <row r="2852" spans="1:22" x14ac:dyDescent="0.35">
      <c r="A2852">
        <v>302768</v>
      </c>
      <c r="B2852" s="1">
        <v>44889.6077721875</v>
      </c>
      <c r="C2852" s="6">
        <v>47.4937872016667</v>
      </c>
      <c r="D2852" s="14" t="s">
        <v>76</v>
      </c>
      <c r="E2852" s="15">
        <v>44889.5715674769</v>
      </c>
      <c r="F2852" t="s">
        <v>81</v>
      </c>
      <c r="G2852" s="16">
        <v>19.5954554790168</v>
      </c>
      <c r="H2852" t="s">
        <v>82</v>
      </c>
      <c r="I2852" s="6">
        <v>35.2636677565611</v>
      </c>
      <c r="J2852" t="s">
        <v>77</v>
      </c>
      <c r="K2852" s="6">
        <v>1</v>
      </c>
      <c r="L2852" t="s">
        <v>83</v>
      </c>
      <c r="M2852" t="s">
        <v>80</v>
      </c>
      <c r="N2852" s="8">
        <v>0</v>
      </c>
      <c r="O2852" s="8">
        <v>0</v>
      </c>
      <c r="P2852">
        <v>0</v>
      </c>
      <c r="Q2852" s="6">
        <v>24.673</v>
      </c>
      <c r="R2852" s="8">
        <v>8290.89001538776</v>
      </c>
      <c r="S2852" s="12">
        <v>43638.1388950609</v>
      </c>
      <c r="T2852" s="12">
        <v>23.25</v>
      </c>
      <c r="U2852" s="12">
        <v>57</v>
      </c>
      <c r="V2852" s="12" t="e">
        <f>NA()</f>
        <v>#N/A</v>
      </c>
    </row>
    <row r="2853" spans="1:22" x14ac:dyDescent="0.35">
      <c r="A2853">
        <v>302769</v>
      </c>
      <c r="B2853" s="1">
        <v>44889.6077838773</v>
      </c>
      <c r="C2853" s="6">
        <v>47.510632905</v>
      </c>
      <c r="D2853" s="14" t="s">
        <v>76</v>
      </c>
      <c r="E2853" s="15">
        <v>44889.5715674769</v>
      </c>
      <c r="F2853" t="s">
        <v>81</v>
      </c>
      <c r="G2853" s="16">
        <v>19.6929950326596</v>
      </c>
      <c r="H2853" t="s">
        <v>82</v>
      </c>
      <c r="I2853" s="6">
        <v>35.2574800378347</v>
      </c>
      <c r="J2853" t="s">
        <v>77</v>
      </c>
      <c r="K2853" s="6">
        <v>1</v>
      </c>
      <c r="L2853" t="s">
        <v>83</v>
      </c>
      <c r="M2853" t="s">
        <v>80</v>
      </c>
      <c r="N2853" s="8">
        <v>0</v>
      </c>
      <c r="O2853" s="8">
        <v>0</v>
      </c>
      <c r="P2853">
        <v>0</v>
      </c>
      <c r="Q2853" s="6">
        <v>24.624</v>
      </c>
      <c r="R2853" s="8">
        <v>8296.05009726738</v>
      </c>
      <c r="S2853" s="12">
        <v>43644.7056246185</v>
      </c>
      <c r="T2853" s="12">
        <v>23.25</v>
      </c>
      <c r="U2853" s="12">
        <v>57</v>
      </c>
      <c r="V2853" s="12" t="e">
        <f>NA()</f>
        <v>#N/A</v>
      </c>
    </row>
    <row r="2854" spans="1:22" x14ac:dyDescent="0.35">
      <c r="A2854">
        <v>302770</v>
      </c>
      <c r="B2854" s="1">
        <v>44889.6077956366</v>
      </c>
      <c r="C2854" s="6">
        <v>47.52753001</v>
      </c>
      <c r="D2854" s="14" t="s">
        <v>76</v>
      </c>
      <c r="E2854" s="15">
        <v>44889.5715674769</v>
      </c>
      <c r="F2854" t="s">
        <v>81</v>
      </c>
      <c r="G2854" s="16">
        <v>19.6618106499996</v>
      </c>
      <c r="H2854" t="s">
        <v>82</v>
      </c>
      <c r="I2854" s="6">
        <v>35.2574800378347</v>
      </c>
      <c r="J2854" t="s">
        <v>77</v>
      </c>
      <c r="K2854" s="6">
        <v>1</v>
      </c>
      <c r="L2854" t="s">
        <v>83</v>
      </c>
      <c r="M2854" t="s">
        <v>80</v>
      </c>
      <c r="N2854" s="8">
        <v>0</v>
      </c>
      <c r="O2854" s="8">
        <v>0</v>
      </c>
      <c r="P2854">
        <v>0</v>
      </c>
      <c r="Q2854" s="6">
        <v>24.64</v>
      </c>
      <c r="R2854" s="8">
        <v>8296.28986627145</v>
      </c>
      <c r="S2854" s="12">
        <v>43640.2979723563</v>
      </c>
      <c r="T2854" s="12">
        <v>23.25</v>
      </c>
      <c r="U2854" s="12">
        <v>57</v>
      </c>
      <c r="V2854" s="12" t="e">
        <f>NA()</f>
        <v>#N/A</v>
      </c>
    </row>
    <row r="2855" spans="1:22" x14ac:dyDescent="0.35">
      <c r="A2855">
        <v>302771</v>
      </c>
      <c r="B2855" s="1">
        <v>44889.6078072917</v>
      </c>
      <c r="C2855" s="6">
        <v>47.544358805</v>
      </c>
      <c r="D2855" s="14" t="s">
        <v>76</v>
      </c>
      <c r="E2855" s="15">
        <v>44889.5715674769</v>
      </c>
      <c r="F2855" t="s">
        <v>81</v>
      </c>
      <c r="G2855" s="16">
        <v>19.646242231537</v>
      </c>
      <c r="H2855" t="s">
        <v>82</v>
      </c>
      <c r="I2855" s="6">
        <v>35.2574800378347</v>
      </c>
      <c r="J2855" t="s">
        <v>77</v>
      </c>
      <c r="K2855" s="6">
        <v>1</v>
      </c>
      <c r="L2855" t="s">
        <v>83</v>
      </c>
      <c r="M2855" t="s">
        <v>80</v>
      </c>
      <c r="N2855" s="8">
        <v>0</v>
      </c>
      <c r="O2855" s="8">
        <v>0</v>
      </c>
      <c r="P2855">
        <v>0</v>
      </c>
      <c r="Q2855" s="6">
        <v>24.648</v>
      </c>
      <c r="R2855" s="8">
        <v>8296.17217535862</v>
      </c>
      <c r="S2855" s="12">
        <v>43645.5418324713</v>
      </c>
      <c r="T2855" s="12">
        <v>23.25</v>
      </c>
      <c r="U2855" s="12">
        <v>57</v>
      </c>
      <c r="V2855" s="12" t="e">
        <f>NA()</f>
        <v>#N/A</v>
      </c>
    </row>
    <row r="2856" spans="1:22" x14ac:dyDescent="0.35">
      <c r="A2856">
        <v>302772</v>
      </c>
      <c r="B2856" s="1">
        <v>44889.6078184375</v>
      </c>
      <c r="C2856" s="6">
        <v>47.5603783016667</v>
      </c>
      <c r="D2856" s="14" t="s">
        <v>76</v>
      </c>
      <c r="E2856" s="15">
        <v>44889.5715674769</v>
      </c>
      <c r="F2856" t="s">
        <v>81</v>
      </c>
      <c r="G2856" s="16">
        <v>19.7630962218563</v>
      </c>
      <c r="H2856" t="s">
        <v>82</v>
      </c>
      <c r="I2856" s="6">
        <v>35.2636677565611</v>
      </c>
      <c r="J2856" t="s">
        <v>77</v>
      </c>
      <c r="K2856" s="6">
        <v>1</v>
      </c>
      <c r="L2856" t="s">
        <v>83</v>
      </c>
      <c r="M2856" t="s">
        <v>80</v>
      </c>
      <c r="N2856" s="8">
        <v>0</v>
      </c>
      <c r="O2856" s="8">
        <v>0</v>
      </c>
      <c r="P2856">
        <v>0</v>
      </c>
      <c r="Q2856" s="6">
        <v>24.587</v>
      </c>
      <c r="R2856" s="8">
        <v>8295.04344380409</v>
      </c>
      <c r="S2856" s="12">
        <v>43641.3982141721</v>
      </c>
      <c r="T2856" s="12">
        <v>23.25</v>
      </c>
      <c r="U2856" s="12">
        <v>57</v>
      </c>
      <c r="V2856" s="12" t="e">
        <f>NA()</f>
        <v>#N/A</v>
      </c>
    </row>
    <row r="2857" spans="1:22" x14ac:dyDescent="0.35">
      <c r="A2857">
        <v>302773</v>
      </c>
      <c r="B2857" s="1">
        <v>44889.6078301736</v>
      </c>
      <c r="C2857" s="6">
        <v>47.5772613666667</v>
      </c>
      <c r="D2857" s="14" t="s">
        <v>76</v>
      </c>
      <c r="E2857" s="15">
        <v>44889.5715674769</v>
      </c>
      <c r="F2857" t="s">
        <v>81</v>
      </c>
      <c r="G2857" s="16">
        <v>19.6365200054404</v>
      </c>
      <c r="H2857" t="s">
        <v>82</v>
      </c>
      <c r="I2857" s="6">
        <v>35.2574800378347</v>
      </c>
      <c r="J2857" t="s">
        <v>77</v>
      </c>
      <c r="K2857" s="6">
        <v>1</v>
      </c>
      <c r="L2857" t="s">
        <v>83</v>
      </c>
      <c r="M2857" t="s">
        <v>80</v>
      </c>
      <c r="N2857" s="8">
        <v>0</v>
      </c>
      <c r="O2857" s="8">
        <v>0</v>
      </c>
      <c r="P2857">
        <v>0</v>
      </c>
      <c r="Q2857" s="6">
        <v>24.653</v>
      </c>
      <c r="R2857" s="8">
        <v>8295.59743737338</v>
      </c>
      <c r="S2857" s="12">
        <v>43647.3597284585</v>
      </c>
      <c r="T2857" s="12">
        <v>23.25</v>
      </c>
      <c r="U2857" s="12">
        <v>57</v>
      </c>
      <c r="V2857" s="12" t="e">
        <f>NA()</f>
        <v>#N/A</v>
      </c>
    </row>
    <row r="2858" spans="1:22" x14ac:dyDescent="0.35">
      <c r="A2858">
        <v>302774</v>
      </c>
      <c r="B2858" s="1">
        <v>44889.6078418634</v>
      </c>
      <c r="C2858" s="6">
        <v>47.5941331733333</v>
      </c>
      <c r="D2858" s="14" t="s">
        <v>76</v>
      </c>
      <c r="E2858" s="15">
        <v>44889.5715674769</v>
      </c>
      <c r="F2858" t="s">
        <v>81</v>
      </c>
      <c r="G2858" s="16">
        <v>19.6504305929047</v>
      </c>
      <c r="H2858" t="s">
        <v>82</v>
      </c>
      <c r="I2858" s="6">
        <v>35.2512923305421</v>
      </c>
      <c r="J2858" t="s">
        <v>77</v>
      </c>
      <c r="K2858" s="6">
        <v>1</v>
      </c>
      <c r="L2858" t="s">
        <v>83</v>
      </c>
      <c r="M2858" t="s">
        <v>80</v>
      </c>
      <c r="N2858" s="8">
        <v>0</v>
      </c>
      <c r="O2858" s="8">
        <v>0</v>
      </c>
      <c r="P2858">
        <v>0</v>
      </c>
      <c r="Q2858" s="6">
        <v>24.647</v>
      </c>
      <c r="R2858" s="8">
        <v>8296.70048777613</v>
      </c>
      <c r="S2858" s="12">
        <v>43645.4499353467</v>
      </c>
      <c r="T2858" s="12">
        <v>23.25</v>
      </c>
      <c r="U2858" s="12">
        <v>57</v>
      </c>
      <c r="V2858" s="12" t="e">
        <f>NA()</f>
        <v>#N/A</v>
      </c>
    </row>
    <row r="2859" spans="1:22" x14ac:dyDescent="0.35">
      <c r="A2859">
        <v>302775</v>
      </c>
      <c r="B2859" s="1">
        <v>44889.607853588</v>
      </c>
      <c r="C2859" s="6">
        <v>47.6109895883333</v>
      </c>
      <c r="D2859" s="14" t="s">
        <v>76</v>
      </c>
      <c r="E2859" s="15">
        <v>44889.5715674769</v>
      </c>
      <c r="F2859" t="s">
        <v>81</v>
      </c>
      <c r="G2859" s="16">
        <v>19.673497358828</v>
      </c>
      <c r="H2859" t="s">
        <v>82</v>
      </c>
      <c r="I2859" s="6">
        <v>35.2574800378347</v>
      </c>
      <c r="J2859" t="s">
        <v>77</v>
      </c>
      <c r="K2859" s="6">
        <v>1</v>
      </c>
      <c r="L2859" t="s">
        <v>83</v>
      </c>
      <c r="M2859" t="s">
        <v>80</v>
      </c>
      <c r="N2859" s="8">
        <v>0</v>
      </c>
      <c r="O2859" s="8">
        <v>0</v>
      </c>
      <c r="P2859">
        <v>0</v>
      </c>
      <c r="Q2859" s="6">
        <v>24.634</v>
      </c>
      <c r="R2859" s="8">
        <v>8290.73195436211</v>
      </c>
      <c r="S2859" s="12">
        <v>43645.1273323377</v>
      </c>
      <c r="T2859" s="12">
        <v>23.25</v>
      </c>
      <c r="U2859" s="12">
        <v>57</v>
      </c>
      <c r="V2859" s="12" t="e">
        <f>NA()</f>
        <v>#N/A</v>
      </c>
    </row>
    <row r="2860" spans="1:22" x14ac:dyDescent="0.35">
      <c r="A2860">
        <v>302776</v>
      </c>
      <c r="B2860" s="1">
        <v>44889.6078646991</v>
      </c>
      <c r="C2860" s="6">
        <v>47.6270093383333</v>
      </c>
      <c r="D2860" s="14" t="s">
        <v>76</v>
      </c>
      <c r="E2860" s="15">
        <v>44889.5715674769</v>
      </c>
      <c r="F2860" t="s">
        <v>81</v>
      </c>
      <c r="G2860" s="16">
        <v>19.7008010487571</v>
      </c>
      <c r="H2860" t="s">
        <v>82</v>
      </c>
      <c r="I2860" s="6">
        <v>35.2574800378347</v>
      </c>
      <c r="J2860" t="s">
        <v>77</v>
      </c>
      <c r="K2860" s="6">
        <v>1</v>
      </c>
      <c r="L2860" t="s">
        <v>83</v>
      </c>
      <c r="M2860" t="s">
        <v>80</v>
      </c>
      <c r="N2860" s="8">
        <v>0</v>
      </c>
      <c r="O2860" s="8">
        <v>0</v>
      </c>
      <c r="P2860">
        <v>0</v>
      </c>
      <c r="Q2860" s="6">
        <v>24.62</v>
      </c>
      <c r="R2860" s="8">
        <v>8294.86713599733</v>
      </c>
      <c r="S2860" s="12">
        <v>43639.6550182046</v>
      </c>
      <c r="T2860" s="12">
        <v>23.25</v>
      </c>
      <c r="U2860" s="12">
        <v>57</v>
      </c>
      <c r="V2860" s="12" t="e">
        <f>NA()</f>
        <v>#N/A</v>
      </c>
    </row>
    <row r="2861" spans="1:22" x14ac:dyDescent="0.35">
      <c r="A2861">
        <v>302777</v>
      </c>
      <c r="B2861" s="1">
        <v>44889.6078764699</v>
      </c>
      <c r="C2861" s="6">
        <v>47.6439110683333</v>
      </c>
      <c r="D2861" s="14" t="s">
        <v>76</v>
      </c>
      <c r="E2861" s="15">
        <v>44889.5715674769</v>
      </c>
      <c r="F2861" t="s">
        <v>81</v>
      </c>
      <c r="G2861" s="16">
        <v>19.673497358828</v>
      </c>
      <c r="H2861" t="s">
        <v>82</v>
      </c>
      <c r="I2861" s="6">
        <v>35.2574800378347</v>
      </c>
      <c r="J2861" t="s">
        <v>77</v>
      </c>
      <c r="K2861" s="6">
        <v>1</v>
      </c>
      <c r="L2861" t="s">
        <v>83</v>
      </c>
      <c r="M2861" t="s">
        <v>80</v>
      </c>
      <c r="N2861" s="8">
        <v>0</v>
      </c>
      <c r="O2861" s="8">
        <v>0</v>
      </c>
      <c r="P2861">
        <v>0</v>
      </c>
      <c r="Q2861" s="6">
        <v>24.634</v>
      </c>
      <c r="R2861" s="8">
        <v>8289.04585640281</v>
      </c>
      <c r="S2861" s="12">
        <v>43640.0984266269</v>
      </c>
      <c r="T2861" s="12">
        <v>23.25</v>
      </c>
      <c r="U2861" s="12">
        <v>57</v>
      </c>
      <c r="V2861" s="12" t="e">
        <f>NA()</f>
        <v>#N/A</v>
      </c>
    </row>
    <row r="2862" spans="1:22" x14ac:dyDescent="0.35">
      <c r="A2862">
        <v>302778</v>
      </c>
      <c r="B2862" s="1">
        <v>44889.6078881944</v>
      </c>
      <c r="C2862" s="6">
        <v>47.6608136283333</v>
      </c>
      <c r="D2862" s="14" t="s">
        <v>76</v>
      </c>
      <c r="E2862" s="15">
        <v>44889.5715674769</v>
      </c>
      <c r="F2862" t="s">
        <v>81</v>
      </c>
      <c r="G2862" s="16">
        <v>19.6265058317892</v>
      </c>
      <c r="H2862" t="s">
        <v>82</v>
      </c>
      <c r="I2862" s="6">
        <v>35.2636677565611</v>
      </c>
      <c r="J2862" t="s">
        <v>77</v>
      </c>
      <c r="K2862" s="6">
        <v>1</v>
      </c>
      <c r="L2862" t="s">
        <v>83</v>
      </c>
      <c r="M2862" t="s">
        <v>80</v>
      </c>
      <c r="N2862" s="8">
        <v>0</v>
      </c>
      <c r="O2862" s="8">
        <v>0</v>
      </c>
      <c r="P2862">
        <v>0</v>
      </c>
      <c r="Q2862" s="6">
        <v>24.657</v>
      </c>
      <c r="R2862" s="8">
        <v>8291.4627694214</v>
      </c>
      <c r="S2862" s="12">
        <v>43643.5531120293</v>
      </c>
      <c r="T2862" s="12">
        <v>23.25</v>
      </c>
      <c r="U2862" s="12">
        <v>57</v>
      </c>
      <c r="V2862" s="12" t="e">
        <f>NA()</f>
        <v>#N/A</v>
      </c>
    </row>
    <row r="2863" spans="1:22" x14ac:dyDescent="0.35">
      <c r="A2863">
        <v>302779</v>
      </c>
      <c r="B2863" s="1">
        <v>44889.6078998495</v>
      </c>
      <c r="C2863" s="6">
        <v>47.6776329133333</v>
      </c>
      <c r="D2863" s="14" t="s">
        <v>76</v>
      </c>
      <c r="E2863" s="15">
        <v>44889.5715674769</v>
      </c>
      <c r="F2863" t="s">
        <v>81</v>
      </c>
      <c r="G2863" s="16">
        <v>19.7555545603835</v>
      </c>
      <c r="H2863" t="s">
        <v>82</v>
      </c>
      <c r="I2863" s="6">
        <v>35.2574800378347</v>
      </c>
      <c r="J2863" t="s">
        <v>77</v>
      </c>
      <c r="K2863" s="6">
        <v>1</v>
      </c>
      <c r="L2863" t="s">
        <v>83</v>
      </c>
      <c r="M2863" t="s">
        <v>80</v>
      </c>
      <c r="N2863" s="8">
        <v>0</v>
      </c>
      <c r="O2863" s="8">
        <v>0</v>
      </c>
      <c r="P2863">
        <v>0</v>
      </c>
      <c r="Q2863" s="6">
        <v>24.592</v>
      </c>
      <c r="R2863" s="8">
        <v>8288.89237378241</v>
      </c>
      <c r="S2863" s="12">
        <v>43645.9037129676</v>
      </c>
      <c r="T2863" s="12">
        <v>23.25</v>
      </c>
      <c r="U2863" s="12">
        <v>57</v>
      </c>
      <c r="V2863" s="12" t="e">
        <f>NA()</f>
        <v>#N/A</v>
      </c>
    </row>
    <row r="2864" spans="1:22" x14ac:dyDescent="0.35">
      <c r="A2864">
        <v>302780</v>
      </c>
      <c r="B2864" s="1">
        <v>44889.6079109954</v>
      </c>
      <c r="C2864" s="6">
        <v>47.6936645516667</v>
      </c>
      <c r="D2864" s="14" t="s">
        <v>76</v>
      </c>
      <c r="E2864" s="15">
        <v>44889.5715674769</v>
      </c>
      <c r="F2864" t="s">
        <v>81</v>
      </c>
      <c r="G2864" s="16">
        <v>19.6504305929047</v>
      </c>
      <c r="H2864" t="s">
        <v>82</v>
      </c>
      <c r="I2864" s="6">
        <v>35.2512923305421</v>
      </c>
      <c r="J2864" t="s">
        <v>77</v>
      </c>
      <c r="K2864" s="6">
        <v>1</v>
      </c>
      <c r="L2864" t="s">
        <v>83</v>
      </c>
      <c r="M2864" t="s">
        <v>80</v>
      </c>
      <c r="N2864" s="8">
        <v>0</v>
      </c>
      <c r="O2864" s="8">
        <v>0</v>
      </c>
      <c r="P2864">
        <v>0</v>
      </c>
      <c r="Q2864" s="6">
        <v>24.647</v>
      </c>
      <c r="R2864" s="8">
        <v>8286.17231626661</v>
      </c>
      <c r="S2864" s="12">
        <v>43639.6133007073</v>
      </c>
      <c r="T2864" s="12">
        <v>23.25</v>
      </c>
      <c r="U2864" s="12">
        <v>57</v>
      </c>
      <c r="V2864" s="12" t="e">
        <f>NA()</f>
        <v>#N/A</v>
      </c>
    </row>
    <row r="2865" spans="1:22" x14ac:dyDescent="0.35">
      <c r="A2865">
        <v>302781</v>
      </c>
      <c r="B2865" s="1">
        <v>44889.6079227199</v>
      </c>
      <c r="C2865" s="6">
        <v>47.7105697866667</v>
      </c>
      <c r="D2865" s="14" t="s">
        <v>76</v>
      </c>
      <c r="E2865" s="15">
        <v>44889.5715674769</v>
      </c>
      <c r="F2865" t="s">
        <v>81</v>
      </c>
      <c r="G2865" s="16">
        <v>19.7617287752164</v>
      </c>
      <c r="H2865" t="s">
        <v>82</v>
      </c>
      <c r="I2865" s="6">
        <v>35.2512923305421</v>
      </c>
      <c r="J2865" t="s">
        <v>77</v>
      </c>
      <c r="K2865" s="6">
        <v>1</v>
      </c>
      <c r="L2865" t="s">
        <v>83</v>
      </c>
      <c r="M2865" t="s">
        <v>80</v>
      </c>
      <c r="N2865" s="8">
        <v>0</v>
      </c>
      <c r="O2865" s="8">
        <v>0</v>
      </c>
      <c r="P2865">
        <v>0</v>
      </c>
      <c r="Q2865" s="6">
        <v>24.59</v>
      </c>
      <c r="R2865" s="8">
        <v>8292.2557433827</v>
      </c>
      <c r="S2865" s="12">
        <v>43642.9747461017</v>
      </c>
      <c r="T2865" s="12">
        <v>23.25</v>
      </c>
      <c r="U2865" s="12">
        <v>57</v>
      </c>
      <c r="V2865" s="12" t="e">
        <f>NA()</f>
        <v>#N/A</v>
      </c>
    </row>
    <row r="2866" spans="1:22" x14ac:dyDescent="0.35">
      <c r="A2866">
        <v>302782</v>
      </c>
      <c r="B2866" s="1">
        <v>44889.607934456</v>
      </c>
      <c r="C2866" s="6">
        <v>47.727438535</v>
      </c>
      <c r="D2866" s="14" t="s">
        <v>76</v>
      </c>
      <c r="E2866" s="15">
        <v>44889.5715674769</v>
      </c>
      <c r="F2866" t="s">
        <v>81</v>
      </c>
      <c r="G2866" s="16">
        <v>19.7047055466493</v>
      </c>
      <c r="H2866" t="s">
        <v>82</v>
      </c>
      <c r="I2866" s="6">
        <v>35.2574800378347</v>
      </c>
      <c r="J2866" t="s">
        <v>77</v>
      </c>
      <c r="K2866" s="6">
        <v>1</v>
      </c>
      <c r="L2866" t="s">
        <v>83</v>
      </c>
      <c r="M2866" t="s">
        <v>80</v>
      </c>
      <c r="N2866" s="8">
        <v>0</v>
      </c>
      <c r="O2866" s="8">
        <v>0</v>
      </c>
      <c r="P2866">
        <v>0</v>
      </c>
      <c r="Q2866" s="6">
        <v>24.618</v>
      </c>
      <c r="R2866" s="8">
        <v>8292.32039860892</v>
      </c>
      <c r="S2866" s="12">
        <v>43640.7178899014</v>
      </c>
      <c r="T2866" s="12">
        <v>23.25</v>
      </c>
      <c r="U2866" s="12">
        <v>57</v>
      </c>
      <c r="V2866" s="12" t="e">
        <f>NA()</f>
        <v>#N/A</v>
      </c>
    </row>
    <row r="2867" spans="1:22" x14ac:dyDescent="0.35">
      <c r="A2867">
        <v>302783</v>
      </c>
      <c r="B2867" s="1">
        <v>44889.6079461458</v>
      </c>
      <c r="C2867" s="6">
        <v>47.7442938666667</v>
      </c>
      <c r="D2867" s="14" t="s">
        <v>76</v>
      </c>
      <c r="E2867" s="15">
        <v>44889.5715674769</v>
      </c>
      <c r="F2867" t="s">
        <v>81</v>
      </c>
      <c r="G2867" s="16">
        <v>19.7050025271826</v>
      </c>
      <c r="H2867" t="s">
        <v>82</v>
      </c>
      <c r="I2867" s="6">
        <v>35.2512923305421</v>
      </c>
      <c r="J2867" t="s">
        <v>77</v>
      </c>
      <c r="K2867" s="6">
        <v>1</v>
      </c>
      <c r="L2867" t="s">
        <v>83</v>
      </c>
      <c r="M2867" t="s">
        <v>80</v>
      </c>
      <c r="N2867" s="8">
        <v>0</v>
      </c>
      <c r="O2867" s="8">
        <v>0</v>
      </c>
      <c r="P2867">
        <v>0</v>
      </c>
      <c r="Q2867" s="6">
        <v>24.619</v>
      </c>
      <c r="R2867" s="8">
        <v>8292.63698536676</v>
      </c>
      <c r="S2867" s="12">
        <v>43641.4137453382</v>
      </c>
      <c r="T2867" s="12">
        <v>23.25</v>
      </c>
      <c r="U2867" s="12">
        <v>57</v>
      </c>
      <c r="V2867" s="12" t="e">
        <f>NA()</f>
        <v>#N/A</v>
      </c>
    </row>
    <row r="2868" spans="1:22" x14ac:dyDescent="0.35">
      <c r="A2868">
        <v>302784</v>
      </c>
      <c r="B2868" s="1">
        <v>44889.6079572917</v>
      </c>
      <c r="C2868" s="6">
        <v>47.7603357116667</v>
      </c>
      <c r="D2868" s="14" t="s">
        <v>76</v>
      </c>
      <c r="E2868" s="15">
        <v>44889.5715674769</v>
      </c>
      <c r="F2868" t="s">
        <v>81</v>
      </c>
      <c r="G2868" s="16">
        <v>19.7535957152797</v>
      </c>
      <c r="H2868" t="s">
        <v>82</v>
      </c>
      <c r="I2868" s="6">
        <v>35.2574800378347</v>
      </c>
      <c r="J2868" t="s">
        <v>77</v>
      </c>
      <c r="K2868" s="6">
        <v>1</v>
      </c>
      <c r="L2868" t="s">
        <v>83</v>
      </c>
      <c r="M2868" t="s">
        <v>80</v>
      </c>
      <c r="N2868" s="8">
        <v>0</v>
      </c>
      <c r="O2868" s="8">
        <v>0</v>
      </c>
      <c r="P2868">
        <v>0</v>
      </c>
      <c r="Q2868" s="6">
        <v>24.593</v>
      </c>
      <c r="R2868" s="8">
        <v>8294.23938866868</v>
      </c>
      <c r="S2868" s="12">
        <v>43638.1147849544</v>
      </c>
      <c r="T2868" s="12">
        <v>23.25</v>
      </c>
      <c r="U2868" s="12">
        <v>57</v>
      </c>
      <c r="V2868" s="12" t="e">
        <f>NA()</f>
        <v>#N/A</v>
      </c>
    </row>
    <row r="2869" spans="1:22" x14ac:dyDescent="0.35">
      <c r="A2869">
        <v>302785</v>
      </c>
      <c r="B2869" s="1">
        <v>44889.6079690162</v>
      </c>
      <c r="C2869" s="6">
        <v>47.7772072533333</v>
      </c>
      <c r="D2869" s="14" t="s">
        <v>76</v>
      </c>
      <c r="E2869" s="15">
        <v>44889.5715674769</v>
      </c>
      <c r="F2869" t="s">
        <v>81</v>
      </c>
      <c r="G2869" s="16">
        <v>19.6167958168778</v>
      </c>
      <c r="H2869" t="s">
        <v>82</v>
      </c>
      <c r="I2869" s="6">
        <v>35.2636677565611</v>
      </c>
      <c r="J2869" t="s">
        <v>77</v>
      </c>
      <c r="K2869" s="6">
        <v>1</v>
      </c>
      <c r="L2869" t="s">
        <v>83</v>
      </c>
      <c r="M2869" t="s">
        <v>80</v>
      </c>
      <c r="N2869" s="8">
        <v>0</v>
      </c>
      <c r="O2869" s="8">
        <v>0</v>
      </c>
      <c r="P2869">
        <v>0</v>
      </c>
      <c r="Q2869" s="6">
        <v>24.662</v>
      </c>
      <c r="R2869" s="8">
        <v>8288.73990649757</v>
      </c>
      <c r="S2869" s="12">
        <v>43644.4301999714</v>
      </c>
      <c r="T2869" s="12">
        <v>23.25</v>
      </c>
      <c r="U2869" s="12">
        <v>57</v>
      </c>
      <c r="V2869" s="12" t="e">
        <f>NA()</f>
        <v>#N/A</v>
      </c>
    </row>
    <row r="2870" spans="1:22" x14ac:dyDescent="0.35">
      <c r="A2870">
        <v>302786</v>
      </c>
      <c r="B2870" s="1">
        <v>44889.6079807523</v>
      </c>
      <c r="C2870" s="6">
        <v>47.7941085116667</v>
      </c>
      <c r="D2870" s="14" t="s">
        <v>76</v>
      </c>
      <c r="E2870" s="15">
        <v>44889.5715674769</v>
      </c>
      <c r="F2870" t="s">
        <v>81</v>
      </c>
      <c r="G2870" s="16">
        <v>19.7337243478342</v>
      </c>
      <c r="H2870" t="s">
        <v>82</v>
      </c>
      <c r="I2870" s="6">
        <v>35.2636677565611</v>
      </c>
      <c r="J2870" t="s">
        <v>77</v>
      </c>
      <c r="K2870" s="6">
        <v>1</v>
      </c>
      <c r="L2870" t="s">
        <v>83</v>
      </c>
      <c r="M2870" t="s">
        <v>80</v>
      </c>
      <c r="N2870" s="8">
        <v>0</v>
      </c>
      <c r="O2870" s="8">
        <v>0</v>
      </c>
      <c r="P2870">
        <v>0</v>
      </c>
      <c r="Q2870" s="6">
        <v>24.602</v>
      </c>
      <c r="R2870" s="8">
        <v>8293.65081135937</v>
      </c>
      <c r="S2870" s="12">
        <v>43641.0471417604</v>
      </c>
      <c r="T2870" s="12">
        <v>23.25</v>
      </c>
      <c r="U2870" s="12">
        <v>57</v>
      </c>
      <c r="V2870" s="12" t="e">
        <f>NA()</f>
        <v>#N/A</v>
      </c>
    </row>
    <row r="2871" spans="1:22" x14ac:dyDescent="0.35">
      <c r="A2871">
        <v>302787</v>
      </c>
      <c r="B2871" s="1">
        <v>44889.6079925116</v>
      </c>
      <c r="C2871" s="6">
        <v>47.8110285166667</v>
      </c>
      <c r="D2871" s="14" t="s">
        <v>76</v>
      </c>
      <c r="E2871" s="15">
        <v>44889.5715674769</v>
      </c>
      <c r="F2871" t="s">
        <v>81</v>
      </c>
      <c r="G2871" s="16">
        <v>19.7477206763824</v>
      </c>
      <c r="H2871" t="s">
        <v>82</v>
      </c>
      <c r="I2871" s="6">
        <v>35.2574800378347</v>
      </c>
      <c r="J2871" t="s">
        <v>77</v>
      </c>
      <c r="K2871" s="6">
        <v>1</v>
      </c>
      <c r="L2871" t="s">
        <v>83</v>
      </c>
      <c r="M2871" t="s">
        <v>80</v>
      </c>
      <c r="N2871" s="8">
        <v>0</v>
      </c>
      <c r="O2871" s="8">
        <v>0</v>
      </c>
      <c r="P2871">
        <v>0</v>
      </c>
      <c r="Q2871" s="6">
        <v>24.596</v>
      </c>
      <c r="R2871" s="8">
        <v>8291.71763905856</v>
      </c>
      <c r="S2871" s="12">
        <v>43637.7810645061</v>
      </c>
      <c r="T2871" s="12">
        <v>23.25</v>
      </c>
      <c r="U2871" s="12">
        <v>57</v>
      </c>
      <c r="V2871" s="12" t="e">
        <f>NA()</f>
        <v>#N/A</v>
      </c>
    </row>
    <row r="2872" spans="1:22" x14ac:dyDescent="0.35">
      <c r="A2872">
        <v>302788</v>
      </c>
      <c r="B2872" s="1">
        <v>44889.6080036227</v>
      </c>
      <c r="C2872" s="6">
        <v>47.8270276133333</v>
      </c>
      <c r="D2872" s="14" t="s">
        <v>76</v>
      </c>
      <c r="E2872" s="15">
        <v>44889.5715674769</v>
      </c>
      <c r="F2872" t="s">
        <v>81</v>
      </c>
      <c r="G2872" s="16">
        <v>19.7673128713022</v>
      </c>
      <c r="H2872" t="s">
        <v>82</v>
      </c>
      <c r="I2872" s="6">
        <v>35.2574800378347</v>
      </c>
      <c r="J2872" t="s">
        <v>77</v>
      </c>
      <c r="K2872" s="6">
        <v>1</v>
      </c>
      <c r="L2872" t="s">
        <v>83</v>
      </c>
      <c r="M2872" t="s">
        <v>80</v>
      </c>
      <c r="N2872" s="8">
        <v>0</v>
      </c>
      <c r="O2872" s="8">
        <v>0</v>
      </c>
      <c r="P2872">
        <v>0</v>
      </c>
      <c r="Q2872" s="6">
        <v>24.586</v>
      </c>
      <c r="R2872" s="8">
        <v>8291.43500987021</v>
      </c>
      <c r="S2872" s="12">
        <v>43642.8452470048</v>
      </c>
      <c r="T2872" s="12">
        <v>23.25</v>
      </c>
      <c r="U2872" s="12">
        <v>57</v>
      </c>
      <c r="V2872" s="12" t="e">
        <f>NA()</f>
        <v>#N/A</v>
      </c>
    </row>
    <row r="2873" spans="1:22" x14ac:dyDescent="0.35">
      <c r="A2873">
        <v>302789</v>
      </c>
      <c r="B2873" s="1">
        <v>44889.6080153588</v>
      </c>
      <c r="C2873" s="6">
        <v>47.8439135466667</v>
      </c>
      <c r="D2873" s="14" t="s">
        <v>76</v>
      </c>
      <c r="E2873" s="15">
        <v>44889.5715674769</v>
      </c>
      <c r="F2873" t="s">
        <v>81</v>
      </c>
      <c r="G2873" s="16">
        <v>19.6229192619016</v>
      </c>
      <c r="H2873" t="s">
        <v>82</v>
      </c>
      <c r="I2873" s="6">
        <v>35.2574800378347</v>
      </c>
      <c r="J2873" t="s">
        <v>77</v>
      </c>
      <c r="K2873" s="6">
        <v>1</v>
      </c>
      <c r="L2873" t="s">
        <v>83</v>
      </c>
      <c r="M2873" t="s">
        <v>80</v>
      </c>
      <c r="N2873" s="8">
        <v>0</v>
      </c>
      <c r="O2873" s="8">
        <v>0</v>
      </c>
      <c r="P2873">
        <v>0</v>
      </c>
      <c r="Q2873" s="6">
        <v>24.66</v>
      </c>
      <c r="R2873" s="8">
        <v>8289.85697906149</v>
      </c>
      <c r="S2873" s="12">
        <v>43642.2629122642</v>
      </c>
      <c r="T2873" s="12">
        <v>23.25</v>
      </c>
      <c r="U2873" s="12">
        <v>57</v>
      </c>
      <c r="V2873" s="12" t="e">
        <f>NA()</f>
        <v>#N/A</v>
      </c>
    </row>
    <row r="2874" spans="1:22" x14ac:dyDescent="0.35">
      <c r="A2874">
        <v>302790</v>
      </c>
      <c r="B2874" s="1">
        <v>44889.6080270833</v>
      </c>
      <c r="C2874" s="6">
        <v>47.8608384483333</v>
      </c>
      <c r="D2874" s="14" t="s">
        <v>76</v>
      </c>
      <c r="E2874" s="15">
        <v>44889.5715674769</v>
      </c>
      <c r="F2874" t="s">
        <v>81</v>
      </c>
      <c r="G2874" s="16">
        <v>19.7008010487571</v>
      </c>
      <c r="H2874" t="s">
        <v>82</v>
      </c>
      <c r="I2874" s="6">
        <v>35.2574800378347</v>
      </c>
      <c r="J2874" t="s">
        <v>77</v>
      </c>
      <c r="K2874" s="6">
        <v>1</v>
      </c>
      <c r="L2874" t="s">
        <v>83</v>
      </c>
      <c r="M2874" t="s">
        <v>80</v>
      </c>
      <c r="N2874" s="8">
        <v>0</v>
      </c>
      <c r="O2874" s="8">
        <v>0</v>
      </c>
      <c r="P2874">
        <v>0</v>
      </c>
      <c r="Q2874" s="6">
        <v>24.62</v>
      </c>
      <c r="R2874" s="8">
        <v>8291.35919624183</v>
      </c>
      <c r="S2874" s="12">
        <v>43643.0679248526</v>
      </c>
      <c r="T2874" s="12">
        <v>23.25</v>
      </c>
      <c r="U2874" s="12">
        <v>57</v>
      </c>
      <c r="V2874" s="12" t="e">
        <f>NA()</f>
        <v>#N/A</v>
      </c>
    </row>
    <row r="2875" spans="1:22" x14ac:dyDescent="0.35">
      <c r="A2875">
        <v>302791</v>
      </c>
      <c r="B2875" s="1">
        <v>44889.6080387731</v>
      </c>
      <c r="C2875" s="6">
        <v>47.877645475</v>
      </c>
      <c r="D2875" s="14" t="s">
        <v>76</v>
      </c>
      <c r="E2875" s="15">
        <v>44889.5715674769</v>
      </c>
      <c r="F2875" t="s">
        <v>81</v>
      </c>
      <c r="G2875" s="16">
        <v>19.6848956749777</v>
      </c>
      <c r="H2875" t="s">
        <v>82</v>
      </c>
      <c r="I2875" s="6">
        <v>35.2636677565611</v>
      </c>
      <c r="J2875" t="s">
        <v>77</v>
      </c>
      <c r="K2875" s="6">
        <v>1</v>
      </c>
      <c r="L2875" t="s">
        <v>83</v>
      </c>
      <c r="M2875" t="s">
        <v>80</v>
      </c>
      <c r="N2875" s="8">
        <v>0</v>
      </c>
      <c r="O2875" s="8">
        <v>0</v>
      </c>
      <c r="P2875">
        <v>0</v>
      </c>
      <c r="Q2875" s="6">
        <v>24.627</v>
      </c>
      <c r="R2875" s="8">
        <v>8288.10004925109</v>
      </c>
      <c r="S2875" s="12">
        <v>43642.9325310605</v>
      </c>
      <c r="T2875" s="12">
        <v>23.25</v>
      </c>
      <c r="U2875" s="12">
        <v>57</v>
      </c>
      <c r="V2875" s="12" t="e">
        <f>NA()</f>
        <v>#N/A</v>
      </c>
    </row>
    <row r="2876" spans="1:22" x14ac:dyDescent="0.35">
      <c r="A2876">
        <v>302792</v>
      </c>
      <c r="B2876" s="1">
        <v>44889.6080498495</v>
      </c>
      <c r="C2876" s="6">
        <v>47.893619455</v>
      </c>
      <c r="D2876" s="14" t="s">
        <v>76</v>
      </c>
      <c r="E2876" s="15">
        <v>44889.5715674769</v>
      </c>
      <c r="F2876" t="s">
        <v>81</v>
      </c>
      <c r="G2876" s="16">
        <v>19.673497358828</v>
      </c>
      <c r="H2876" t="s">
        <v>82</v>
      </c>
      <c r="I2876" s="6">
        <v>35.2574800378347</v>
      </c>
      <c r="J2876" t="s">
        <v>77</v>
      </c>
      <c r="K2876" s="6">
        <v>1</v>
      </c>
      <c r="L2876" t="s">
        <v>83</v>
      </c>
      <c r="M2876" t="s">
        <v>80</v>
      </c>
      <c r="N2876" s="8">
        <v>0</v>
      </c>
      <c r="O2876" s="8">
        <v>0</v>
      </c>
      <c r="P2876">
        <v>0</v>
      </c>
      <c r="Q2876" s="6">
        <v>24.634</v>
      </c>
      <c r="R2876" s="8">
        <v>8292.54370041297</v>
      </c>
      <c r="S2876" s="12">
        <v>43643.9158831226</v>
      </c>
      <c r="T2876" s="12">
        <v>23.25</v>
      </c>
      <c r="U2876" s="12">
        <v>57</v>
      </c>
      <c r="V2876" s="12" t="e">
        <f>NA()</f>
        <v>#N/A</v>
      </c>
    </row>
    <row r="2877" spans="1:22" x14ac:dyDescent="0.35">
      <c r="A2877">
        <v>302793</v>
      </c>
      <c r="B2877" s="1">
        <v>44889.6080615741</v>
      </c>
      <c r="C2877" s="6">
        <v>47.9104989266667</v>
      </c>
      <c r="D2877" s="14" t="s">
        <v>76</v>
      </c>
      <c r="E2877" s="15">
        <v>44889.5715674769</v>
      </c>
      <c r="F2877" t="s">
        <v>81</v>
      </c>
      <c r="G2877" s="16">
        <v>19.6517807604108</v>
      </c>
      <c r="H2877" t="s">
        <v>82</v>
      </c>
      <c r="I2877" s="6">
        <v>35.2636677565611</v>
      </c>
      <c r="J2877" t="s">
        <v>77</v>
      </c>
      <c r="K2877" s="6">
        <v>1</v>
      </c>
      <c r="L2877" t="s">
        <v>83</v>
      </c>
      <c r="M2877" t="s">
        <v>80</v>
      </c>
      <c r="N2877" s="8">
        <v>0</v>
      </c>
      <c r="O2877" s="8">
        <v>0</v>
      </c>
      <c r="P2877">
        <v>0</v>
      </c>
      <c r="Q2877" s="6">
        <v>24.644</v>
      </c>
      <c r="R2877" s="8">
        <v>8290.18727180853</v>
      </c>
      <c r="S2877" s="12">
        <v>43640.7382428698</v>
      </c>
      <c r="T2877" s="12">
        <v>23.25</v>
      </c>
      <c r="U2877" s="12">
        <v>57</v>
      </c>
      <c r="V2877" s="12" t="e">
        <f>NA()</f>
        <v>#N/A</v>
      </c>
    </row>
    <row r="2878" spans="1:22" x14ac:dyDescent="0.35">
      <c r="A2878">
        <v>302794</v>
      </c>
      <c r="B2878" s="1">
        <v>44889.6080732986</v>
      </c>
      <c r="C2878" s="6">
        <v>47.9273787316667</v>
      </c>
      <c r="D2878" s="14" t="s">
        <v>76</v>
      </c>
      <c r="E2878" s="15">
        <v>44889.5715674769</v>
      </c>
      <c r="F2878" t="s">
        <v>81</v>
      </c>
      <c r="G2878" s="16">
        <v>19.6868458414024</v>
      </c>
      <c r="H2878" t="s">
        <v>82</v>
      </c>
      <c r="I2878" s="6">
        <v>35.2636677565611</v>
      </c>
      <c r="J2878" t="s">
        <v>77</v>
      </c>
      <c r="K2878" s="6">
        <v>1</v>
      </c>
      <c r="L2878" t="s">
        <v>83</v>
      </c>
      <c r="M2878" t="s">
        <v>80</v>
      </c>
      <c r="N2878" s="8">
        <v>0</v>
      </c>
      <c r="O2878" s="8">
        <v>0</v>
      </c>
      <c r="P2878">
        <v>0</v>
      </c>
      <c r="Q2878" s="6">
        <v>24.626</v>
      </c>
      <c r="R2878" s="8">
        <v>8286.36182264183</v>
      </c>
      <c r="S2878" s="12">
        <v>43641.2687802657</v>
      </c>
      <c r="T2878" s="12">
        <v>23.25</v>
      </c>
      <c r="U2878" s="12">
        <v>57</v>
      </c>
      <c r="V2878" s="12" t="e">
        <f>NA()</f>
        <v>#N/A</v>
      </c>
    </row>
    <row r="2879" spans="1:22" x14ac:dyDescent="0.35">
      <c r="A2879">
        <v>302795</v>
      </c>
      <c r="B2879" s="1">
        <v>44889.6080850347</v>
      </c>
      <c r="C2879" s="6">
        <v>47.944255655</v>
      </c>
      <c r="D2879" s="14" t="s">
        <v>76</v>
      </c>
      <c r="E2879" s="15">
        <v>44889.5715674769</v>
      </c>
      <c r="F2879" t="s">
        <v>81</v>
      </c>
      <c r="G2879" s="16">
        <v>19.61709407344</v>
      </c>
      <c r="H2879" t="s">
        <v>82</v>
      </c>
      <c r="I2879" s="6">
        <v>35.2574800378347</v>
      </c>
      <c r="J2879" t="s">
        <v>77</v>
      </c>
      <c r="K2879" s="6">
        <v>1</v>
      </c>
      <c r="L2879" t="s">
        <v>83</v>
      </c>
      <c r="M2879" t="s">
        <v>80</v>
      </c>
      <c r="N2879" s="8">
        <v>0</v>
      </c>
      <c r="O2879" s="8">
        <v>0</v>
      </c>
      <c r="P2879">
        <v>0</v>
      </c>
      <c r="Q2879" s="6">
        <v>24.663</v>
      </c>
      <c r="R2879" s="8">
        <v>8290.47729102043</v>
      </c>
      <c r="S2879" s="12">
        <v>43644.0218814613</v>
      </c>
      <c r="T2879" s="12">
        <v>23.25</v>
      </c>
      <c r="U2879" s="12">
        <v>57</v>
      </c>
      <c r="V2879" s="12" t="e">
        <f>NA()</f>
        <v>#N/A</v>
      </c>
    </row>
    <row r="2880" spans="1:22" x14ac:dyDescent="0.35">
      <c r="A2880">
        <v>302796</v>
      </c>
      <c r="B2880" s="1">
        <v>44889.6080961458</v>
      </c>
      <c r="C2880" s="6">
        <v>47.9602799616667</v>
      </c>
      <c r="D2880" s="14" t="s">
        <v>76</v>
      </c>
      <c r="E2880" s="15">
        <v>44889.5715674769</v>
      </c>
      <c r="F2880" t="s">
        <v>81</v>
      </c>
      <c r="G2880" s="16">
        <v>19.6751485623995</v>
      </c>
      <c r="H2880" t="s">
        <v>82</v>
      </c>
      <c r="I2880" s="6">
        <v>35.2636677565611</v>
      </c>
      <c r="J2880" t="s">
        <v>77</v>
      </c>
      <c r="K2880" s="6">
        <v>1</v>
      </c>
      <c r="L2880" t="s">
        <v>83</v>
      </c>
      <c r="M2880" t="s">
        <v>80</v>
      </c>
      <c r="N2880" s="8">
        <v>0</v>
      </c>
      <c r="O2880" s="8">
        <v>0</v>
      </c>
      <c r="P2880">
        <v>0</v>
      </c>
      <c r="Q2880" s="6">
        <v>24.632</v>
      </c>
      <c r="R2880" s="8">
        <v>8288.69148756904</v>
      </c>
      <c r="S2880" s="12">
        <v>43641.2185616363</v>
      </c>
      <c r="T2880" s="12">
        <v>23.25</v>
      </c>
      <c r="U2880" s="12">
        <v>57</v>
      </c>
      <c r="V2880" s="12" t="e">
        <f>NA()</f>
        <v>#N/A</v>
      </c>
    </row>
    <row r="2881" spans="1:22" x14ac:dyDescent="0.35">
      <c r="A2881">
        <v>302797</v>
      </c>
      <c r="B2881" s="1">
        <v>44889.6081078704</v>
      </c>
      <c r="C2881" s="6">
        <v>47.977163045</v>
      </c>
      <c r="D2881" s="14" t="s">
        <v>76</v>
      </c>
      <c r="E2881" s="15">
        <v>44889.5715674769</v>
      </c>
      <c r="F2881" t="s">
        <v>81</v>
      </c>
      <c r="G2881" s="16">
        <v>19.6696007985752</v>
      </c>
      <c r="H2881" t="s">
        <v>82</v>
      </c>
      <c r="I2881" s="6">
        <v>35.2574800378347</v>
      </c>
      <c r="J2881" t="s">
        <v>77</v>
      </c>
      <c r="K2881" s="6">
        <v>1</v>
      </c>
      <c r="L2881" t="s">
        <v>83</v>
      </c>
      <c r="M2881" t="s">
        <v>80</v>
      </c>
      <c r="N2881" s="8">
        <v>0</v>
      </c>
      <c r="O2881" s="8">
        <v>0</v>
      </c>
      <c r="P2881">
        <v>0</v>
      </c>
      <c r="Q2881" s="6">
        <v>24.636</v>
      </c>
      <c r="R2881" s="8">
        <v>8295.26940858456</v>
      </c>
      <c r="S2881" s="12">
        <v>43640.245173962</v>
      </c>
      <c r="T2881" s="12">
        <v>23.25</v>
      </c>
      <c r="U2881" s="12">
        <v>57</v>
      </c>
      <c r="V2881" s="12" t="e">
        <f>NA()</f>
        <v>#N/A</v>
      </c>
    </row>
    <row r="2882" spans="1:22" x14ac:dyDescent="0.35">
      <c r="A2882">
        <v>302798</v>
      </c>
      <c r="B2882" s="1">
        <v>44889.6081195602</v>
      </c>
      <c r="C2882" s="6">
        <v>47.9939815566667</v>
      </c>
      <c r="D2882" s="14" t="s">
        <v>76</v>
      </c>
      <c r="E2882" s="15">
        <v>44889.5715674769</v>
      </c>
      <c r="F2882" t="s">
        <v>81</v>
      </c>
      <c r="G2882" s="16">
        <v>19.7125175237397</v>
      </c>
      <c r="H2882" t="s">
        <v>82</v>
      </c>
      <c r="I2882" s="6">
        <v>35.2574800378347</v>
      </c>
      <c r="J2882" t="s">
        <v>77</v>
      </c>
      <c r="K2882" s="6">
        <v>1</v>
      </c>
      <c r="L2882" t="s">
        <v>83</v>
      </c>
      <c r="M2882" t="s">
        <v>80</v>
      </c>
      <c r="N2882" s="8">
        <v>0</v>
      </c>
      <c r="O2882" s="8">
        <v>0</v>
      </c>
      <c r="P2882">
        <v>0</v>
      </c>
      <c r="Q2882" s="6">
        <v>24.614</v>
      </c>
      <c r="R2882" s="8">
        <v>8291.15273972164</v>
      </c>
      <c r="S2882" s="12">
        <v>43646.5943294062</v>
      </c>
      <c r="T2882" s="12">
        <v>23.25</v>
      </c>
      <c r="U2882" s="12">
        <v>57</v>
      </c>
      <c r="V2882" s="12" t="e">
        <f>NA()</f>
        <v>#N/A</v>
      </c>
    </row>
    <row r="2883" spans="1:22" x14ac:dyDescent="0.35">
      <c r="A2883">
        <v>302799</v>
      </c>
      <c r="B2883" s="1">
        <v>44889.60813125</v>
      </c>
      <c r="C2883" s="6">
        <v>48.010816285</v>
      </c>
      <c r="D2883" s="14" t="s">
        <v>76</v>
      </c>
      <c r="E2883" s="15">
        <v>44889.5715674769</v>
      </c>
      <c r="F2883" t="s">
        <v>81</v>
      </c>
      <c r="G2883" s="16">
        <v>19.7047055466493</v>
      </c>
      <c r="H2883" t="s">
        <v>82</v>
      </c>
      <c r="I2883" s="6">
        <v>35.2574800378347</v>
      </c>
      <c r="J2883" t="s">
        <v>77</v>
      </c>
      <c r="K2883" s="6">
        <v>1</v>
      </c>
      <c r="L2883" t="s">
        <v>83</v>
      </c>
      <c r="M2883" t="s">
        <v>80</v>
      </c>
      <c r="N2883" s="8">
        <v>0</v>
      </c>
      <c r="O2883" s="8">
        <v>0</v>
      </c>
      <c r="P2883">
        <v>0</v>
      </c>
      <c r="Q2883" s="6">
        <v>24.618</v>
      </c>
      <c r="R2883" s="8">
        <v>8291.0929686176</v>
      </c>
      <c r="S2883" s="12">
        <v>43639.0595966939</v>
      </c>
      <c r="T2883" s="12">
        <v>23.25</v>
      </c>
      <c r="U2883" s="12">
        <v>57</v>
      </c>
      <c r="V2883" s="12" t="e">
        <f>NA()</f>
        <v>#N/A</v>
      </c>
    </row>
    <row r="2884" spans="1:22" x14ac:dyDescent="0.35">
      <c r="A2884">
        <v>302800</v>
      </c>
      <c r="B2884" s="1">
        <v>44889.6081429398</v>
      </c>
      <c r="C2884" s="6">
        <v>48.027662215</v>
      </c>
      <c r="D2884" s="14" t="s">
        <v>76</v>
      </c>
      <c r="E2884" s="15">
        <v>44889.5715674769</v>
      </c>
      <c r="F2884" t="s">
        <v>81</v>
      </c>
      <c r="G2884" s="16">
        <v>19.714174236462</v>
      </c>
      <c r="H2884" t="s">
        <v>82</v>
      </c>
      <c r="I2884" s="6">
        <v>35.2636677565611</v>
      </c>
      <c r="J2884" t="s">
        <v>77</v>
      </c>
      <c r="K2884" s="6">
        <v>1</v>
      </c>
      <c r="L2884" t="s">
        <v>83</v>
      </c>
      <c r="M2884" t="s">
        <v>80</v>
      </c>
      <c r="N2884" s="8">
        <v>0</v>
      </c>
      <c r="O2884" s="8">
        <v>0</v>
      </c>
      <c r="P2884">
        <v>0</v>
      </c>
      <c r="Q2884" s="6">
        <v>24.612</v>
      </c>
      <c r="R2884" s="8">
        <v>8287.54798362792</v>
      </c>
      <c r="S2884" s="12">
        <v>43636.907501799</v>
      </c>
      <c r="T2884" s="12">
        <v>23.25</v>
      </c>
      <c r="U2884" s="12">
        <v>57</v>
      </c>
      <c r="V2884" s="12" t="e">
        <f>NA()</f>
        <v>#N/A</v>
      </c>
    </row>
    <row r="2885" spans="1:22" x14ac:dyDescent="0.35">
      <c r="A2885">
        <v>302801</v>
      </c>
      <c r="B2885" s="1">
        <v>44889.6081540509</v>
      </c>
      <c r="C2885" s="6">
        <v>48.0436828633333</v>
      </c>
      <c r="D2885" s="14" t="s">
        <v>76</v>
      </c>
      <c r="E2885" s="15">
        <v>44889.5715674769</v>
      </c>
      <c r="F2885" t="s">
        <v>81</v>
      </c>
      <c r="G2885" s="16">
        <v>19.6751485623995</v>
      </c>
      <c r="H2885" t="s">
        <v>82</v>
      </c>
      <c r="I2885" s="6">
        <v>35.2636677565611</v>
      </c>
      <c r="J2885" t="s">
        <v>77</v>
      </c>
      <c r="K2885" s="6">
        <v>1</v>
      </c>
      <c r="L2885" t="s">
        <v>83</v>
      </c>
      <c r="M2885" t="s">
        <v>80</v>
      </c>
      <c r="N2885" s="8">
        <v>0</v>
      </c>
      <c r="O2885" s="8">
        <v>0</v>
      </c>
      <c r="P2885">
        <v>0</v>
      </c>
      <c r="Q2885" s="6">
        <v>24.632</v>
      </c>
      <c r="R2885" s="8">
        <v>8291.38142324293</v>
      </c>
      <c r="S2885" s="12">
        <v>43643.5116380592</v>
      </c>
      <c r="T2885" s="12">
        <v>23.25</v>
      </c>
      <c r="U2885" s="12">
        <v>57</v>
      </c>
      <c r="V2885" s="12" t="e">
        <f>NA()</f>
        <v>#N/A</v>
      </c>
    </row>
    <row r="2886" spans="1:22" x14ac:dyDescent="0.35">
      <c r="A2886">
        <v>302802</v>
      </c>
      <c r="B2886" s="1">
        <v>44889.6081657755</v>
      </c>
      <c r="C2886" s="6">
        <v>48.060541475</v>
      </c>
      <c r="D2886" s="14" t="s">
        <v>76</v>
      </c>
      <c r="E2886" s="15">
        <v>44889.5715674769</v>
      </c>
      <c r="F2886" t="s">
        <v>81</v>
      </c>
      <c r="G2886" s="16">
        <v>19.6829457565766</v>
      </c>
      <c r="H2886" t="s">
        <v>82</v>
      </c>
      <c r="I2886" s="6">
        <v>35.2636677565611</v>
      </c>
      <c r="J2886" t="s">
        <v>77</v>
      </c>
      <c r="K2886" s="6">
        <v>1</v>
      </c>
      <c r="L2886" t="s">
        <v>83</v>
      </c>
      <c r="M2886" t="s">
        <v>80</v>
      </c>
      <c r="N2886" s="8">
        <v>0</v>
      </c>
      <c r="O2886" s="8">
        <v>0</v>
      </c>
      <c r="P2886">
        <v>0</v>
      </c>
      <c r="Q2886" s="6">
        <v>24.628</v>
      </c>
      <c r="R2886" s="8">
        <v>8293.87401359185</v>
      </c>
      <c r="S2886" s="12">
        <v>43637.6071711502</v>
      </c>
      <c r="T2886" s="12">
        <v>23.25</v>
      </c>
      <c r="U2886" s="12">
        <v>57</v>
      </c>
      <c r="V2886" s="12" t="e">
        <f>NA()</f>
        <v>#N/A</v>
      </c>
    </row>
    <row r="2887" spans="1:22" x14ac:dyDescent="0.35">
      <c r="A2887">
        <v>302803</v>
      </c>
      <c r="B2887" s="1">
        <v>44889.6081775116</v>
      </c>
      <c r="C2887" s="6">
        <v>48.077412155</v>
      </c>
      <c r="D2887" s="14" t="s">
        <v>76</v>
      </c>
      <c r="E2887" s="15">
        <v>44889.5715674769</v>
      </c>
      <c r="F2887" t="s">
        <v>81</v>
      </c>
      <c r="G2887" s="16">
        <v>19.7024561064975</v>
      </c>
      <c r="H2887" t="s">
        <v>82</v>
      </c>
      <c r="I2887" s="6">
        <v>35.2636677565611</v>
      </c>
      <c r="J2887" t="s">
        <v>77</v>
      </c>
      <c r="K2887" s="6">
        <v>1</v>
      </c>
      <c r="L2887" t="s">
        <v>83</v>
      </c>
      <c r="M2887" t="s">
        <v>80</v>
      </c>
      <c r="N2887" s="8">
        <v>0</v>
      </c>
      <c r="O2887" s="8">
        <v>0</v>
      </c>
      <c r="P2887">
        <v>0</v>
      </c>
      <c r="Q2887" s="6">
        <v>24.618</v>
      </c>
      <c r="R2887" s="8">
        <v>8287.00208266039</v>
      </c>
      <c r="S2887" s="12">
        <v>43641.7558479296</v>
      </c>
      <c r="T2887" s="12">
        <v>23.25</v>
      </c>
      <c r="U2887" s="12">
        <v>57</v>
      </c>
      <c r="V2887" s="12" t="e">
        <f>NA()</f>
        <v>#N/A</v>
      </c>
    </row>
    <row r="2888" spans="1:22" x14ac:dyDescent="0.35">
      <c r="A2888">
        <v>302804</v>
      </c>
      <c r="B2888" s="1">
        <v>44889.6081892014</v>
      </c>
      <c r="C2888" s="6">
        <v>48.0943029716667</v>
      </c>
      <c r="D2888" s="14" t="s">
        <v>76</v>
      </c>
      <c r="E2888" s="15">
        <v>44889.5715674769</v>
      </c>
      <c r="F2888" t="s">
        <v>81</v>
      </c>
      <c r="G2888" s="16">
        <v>19.7493823655824</v>
      </c>
      <c r="H2888" t="s">
        <v>82</v>
      </c>
      <c r="I2888" s="6">
        <v>35.2636677565611</v>
      </c>
      <c r="J2888" t="s">
        <v>77</v>
      </c>
      <c r="K2888" s="6">
        <v>1</v>
      </c>
      <c r="L2888" t="s">
        <v>83</v>
      </c>
      <c r="M2888" t="s">
        <v>80</v>
      </c>
      <c r="N2888" s="8">
        <v>0</v>
      </c>
      <c r="O2888" s="8">
        <v>0</v>
      </c>
      <c r="P2888">
        <v>0</v>
      </c>
      <c r="Q2888" s="6">
        <v>24.594</v>
      </c>
      <c r="R2888" s="8">
        <v>8287.07239905901</v>
      </c>
      <c r="S2888" s="12">
        <v>43640.5584372207</v>
      </c>
      <c r="T2888" s="12">
        <v>23.25</v>
      </c>
      <c r="U2888" s="12">
        <v>57</v>
      </c>
      <c r="V2888" s="12" t="e">
        <f>NA()</f>
        <v>#N/A</v>
      </c>
    </row>
    <row r="2889" spans="1:22" x14ac:dyDescent="0.35">
      <c r="A2889">
        <v>302805</v>
      </c>
      <c r="B2889" s="1">
        <v>44889.6082003819</v>
      </c>
      <c r="C2889" s="6">
        <v>48.11036347</v>
      </c>
      <c r="D2889" s="14" t="s">
        <v>76</v>
      </c>
      <c r="E2889" s="15">
        <v>44889.5715674769</v>
      </c>
      <c r="F2889" t="s">
        <v>81</v>
      </c>
      <c r="G2889" s="16">
        <v>19.7206302395413</v>
      </c>
      <c r="H2889" t="s">
        <v>82</v>
      </c>
      <c r="I2889" s="6">
        <v>35.2512923305421</v>
      </c>
      <c r="J2889" t="s">
        <v>77</v>
      </c>
      <c r="K2889" s="6">
        <v>1</v>
      </c>
      <c r="L2889" t="s">
        <v>83</v>
      </c>
      <c r="M2889" t="s">
        <v>80</v>
      </c>
      <c r="N2889" s="8">
        <v>0</v>
      </c>
      <c r="O2889" s="8">
        <v>0</v>
      </c>
      <c r="P2889">
        <v>0</v>
      </c>
      <c r="Q2889" s="6">
        <v>24.611</v>
      </c>
      <c r="R2889" s="8">
        <v>8284.63313494109</v>
      </c>
      <c r="S2889" s="12">
        <v>43635.4252448892</v>
      </c>
      <c r="T2889" s="12">
        <v>23.25</v>
      </c>
      <c r="U2889" s="12">
        <v>57</v>
      </c>
      <c r="V2889" s="12" t="e">
        <f>NA()</f>
        <v>#N/A</v>
      </c>
    </row>
    <row r="2890" spans="1:22" x14ac:dyDescent="0.35">
      <c r="A2890">
        <v>302806</v>
      </c>
      <c r="B2890" s="1">
        <v>44889.6082120718</v>
      </c>
      <c r="C2890" s="6">
        <v>48.1272152716667</v>
      </c>
      <c r="D2890" s="14" t="s">
        <v>76</v>
      </c>
      <c r="E2890" s="15">
        <v>44889.5715674769</v>
      </c>
      <c r="F2890" t="s">
        <v>81</v>
      </c>
      <c r="G2890" s="16">
        <v>19.6907469184839</v>
      </c>
      <c r="H2890" t="s">
        <v>82</v>
      </c>
      <c r="I2890" s="6">
        <v>35.2636677565611</v>
      </c>
      <c r="J2890" t="s">
        <v>77</v>
      </c>
      <c r="K2890" s="6">
        <v>1</v>
      </c>
      <c r="L2890" t="s">
        <v>83</v>
      </c>
      <c r="M2890" t="s">
        <v>80</v>
      </c>
      <c r="N2890" s="8">
        <v>0</v>
      </c>
      <c r="O2890" s="8">
        <v>0</v>
      </c>
      <c r="P2890">
        <v>0</v>
      </c>
      <c r="Q2890" s="6">
        <v>24.624</v>
      </c>
      <c r="R2890" s="8">
        <v>8284.45610045101</v>
      </c>
      <c r="S2890" s="12">
        <v>43638.6724572506</v>
      </c>
      <c r="T2890" s="12">
        <v>23.25</v>
      </c>
      <c r="U2890" s="12">
        <v>57</v>
      </c>
      <c r="V2890" s="12" t="e">
        <f>NA()</f>
        <v>#N/A</v>
      </c>
    </row>
    <row r="2891" spans="1:22" x14ac:dyDescent="0.35">
      <c r="A2891">
        <v>302807</v>
      </c>
      <c r="B2891" s="1">
        <v>44889.6082237616</v>
      </c>
      <c r="C2891" s="6">
        <v>48.1440679216667</v>
      </c>
      <c r="D2891" s="14" t="s">
        <v>76</v>
      </c>
      <c r="E2891" s="15">
        <v>44889.5715674769</v>
      </c>
      <c r="F2891" t="s">
        <v>81</v>
      </c>
      <c r="G2891" s="16">
        <v>19.714174236462</v>
      </c>
      <c r="H2891" t="s">
        <v>82</v>
      </c>
      <c r="I2891" s="6">
        <v>35.2636677565611</v>
      </c>
      <c r="J2891" t="s">
        <v>77</v>
      </c>
      <c r="K2891" s="6">
        <v>1</v>
      </c>
      <c r="L2891" t="s">
        <v>83</v>
      </c>
      <c r="M2891" t="s">
        <v>80</v>
      </c>
      <c r="N2891" s="8">
        <v>0</v>
      </c>
      <c r="O2891" s="8">
        <v>0</v>
      </c>
      <c r="P2891">
        <v>0</v>
      </c>
      <c r="Q2891" s="6">
        <v>24.612</v>
      </c>
      <c r="R2891" s="8">
        <v>8287.14295935322</v>
      </c>
      <c r="S2891" s="12">
        <v>43639.4449335236</v>
      </c>
      <c r="T2891" s="12">
        <v>23.25</v>
      </c>
      <c r="U2891" s="12">
        <v>57</v>
      </c>
      <c r="V2891" s="12" t="e">
        <f>NA()</f>
        <v>#N/A</v>
      </c>
    </row>
    <row r="2892" spans="1:22" x14ac:dyDescent="0.35">
      <c r="A2892">
        <v>302808</v>
      </c>
      <c r="B2892" s="1">
        <v>44889.6082354977</v>
      </c>
      <c r="C2892" s="6">
        <v>48.1609369033333</v>
      </c>
      <c r="D2892" s="14" t="s">
        <v>76</v>
      </c>
      <c r="E2892" s="15">
        <v>44889.5715674769</v>
      </c>
      <c r="F2892" t="s">
        <v>81</v>
      </c>
      <c r="G2892" s="16">
        <v>19.714174236462</v>
      </c>
      <c r="H2892" t="s">
        <v>82</v>
      </c>
      <c r="I2892" s="6">
        <v>35.2636677565611</v>
      </c>
      <c r="J2892" t="s">
        <v>77</v>
      </c>
      <c r="K2892" s="6">
        <v>1</v>
      </c>
      <c r="L2892" t="s">
        <v>83</v>
      </c>
      <c r="M2892" t="s">
        <v>80</v>
      </c>
      <c r="N2892" s="8">
        <v>0</v>
      </c>
      <c r="O2892" s="8">
        <v>0</v>
      </c>
      <c r="P2892">
        <v>0</v>
      </c>
      <c r="Q2892" s="6">
        <v>24.612</v>
      </c>
      <c r="R2892" s="8">
        <v>8287.5103908017</v>
      </c>
      <c r="S2892" s="12">
        <v>43640.378251096</v>
      </c>
      <c r="T2892" s="12">
        <v>23.25</v>
      </c>
      <c r="U2892" s="12">
        <v>57</v>
      </c>
      <c r="V2892" s="12" t="e">
        <f>NA()</f>
        <v>#N/A</v>
      </c>
    </row>
    <row r="2893" spans="1:22" x14ac:dyDescent="0.35">
      <c r="A2893">
        <v>302809</v>
      </c>
      <c r="B2893" s="1">
        <v>44889.6082466088</v>
      </c>
      <c r="C2893" s="6">
        <v>48.1769244316667</v>
      </c>
      <c r="D2893" s="14" t="s">
        <v>76</v>
      </c>
      <c r="E2893" s="15">
        <v>44889.5715674769</v>
      </c>
      <c r="F2893" t="s">
        <v>81</v>
      </c>
      <c r="G2893" s="16">
        <v>19.7222880883924</v>
      </c>
      <c r="H2893" t="s">
        <v>82</v>
      </c>
      <c r="I2893" s="6">
        <v>35.2574800378347</v>
      </c>
      <c r="J2893" t="s">
        <v>77</v>
      </c>
      <c r="K2893" s="6">
        <v>1</v>
      </c>
      <c r="L2893" t="s">
        <v>83</v>
      </c>
      <c r="M2893" t="s">
        <v>80</v>
      </c>
      <c r="N2893" s="8">
        <v>0</v>
      </c>
      <c r="O2893" s="8">
        <v>0</v>
      </c>
      <c r="P2893">
        <v>0</v>
      </c>
      <c r="Q2893" s="6">
        <v>24.609</v>
      </c>
      <c r="R2893" s="8">
        <v>8290.05668655076</v>
      </c>
      <c r="S2893" s="12">
        <v>43631.2631270283</v>
      </c>
      <c r="T2893" s="12">
        <v>23.25</v>
      </c>
      <c r="U2893" s="12">
        <v>57</v>
      </c>
      <c r="V2893" s="12" t="e">
        <f>NA()</f>
        <v>#N/A</v>
      </c>
    </row>
    <row r="2894" spans="1:22" x14ac:dyDescent="0.35">
      <c r="A2894">
        <v>302810</v>
      </c>
      <c r="B2894" s="1">
        <v>44889.6082582986</v>
      </c>
      <c r="C2894" s="6">
        <v>48.1937900716667</v>
      </c>
      <c r="D2894" s="14" t="s">
        <v>76</v>
      </c>
      <c r="E2894" s="15">
        <v>44889.5715674769</v>
      </c>
      <c r="F2894" t="s">
        <v>81</v>
      </c>
      <c r="G2894" s="16">
        <v>19.6673553333678</v>
      </c>
      <c r="H2894" t="s">
        <v>82</v>
      </c>
      <c r="I2894" s="6">
        <v>35.2636677565611</v>
      </c>
      <c r="J2894" t="s">
        <v>77</v>
      </c>
      <c r="K2894" s="6">
        <v>1</v>
      </c>
      <c r="L2894" t="s">
        <v>83</v>
      </c>
      <c r="M2894" t="s">
        <v>80</v>
      </c>
      <c r="N2894" s="8">
        <v>0</v>
      </c>
      <c r="O2894" s="8">
        <v>0</v>
      </c>
      <c r="P2894">
        <v>0</v>
      </c>
      <c r="Q2894" s="6">
        <v>24.636</v>
      </c>
      <c r="R2894" s="8">
        <v>8285.82647717716</v>
      </c>
      <c r="S2894" s="12">
        <v>43643.2307329878</v>
      </c>
      <c r="T2894" s="12">
        <v>23.25</v>
      </c>
      <c r="U2894" s="12">
        <v>57</v>
      </c>
      <c r="V2894" s="12" t="e">
        <f>NA()</f>
        <v>#N/A</v>
      </c>
    </row>
    <row r="2895" spans="1:22" x14ac:dyDescent="0.35">
      <c r="A2895">
        <v>302811</v>
      </c>
      <c r="B2895" s="1">
        <v>44889.6082700231</v>
      </c>
      <c r="C2895" s="6">
        <v>48.2106919333333</v>
      </c>
      <c r="D2895" s="14" t="s">
        <v>76</v>
      </c>
      <c r="E2895" s="15">
        <v>44889.5715674769</v>
      </c>
      <c r="F2895" t="s">
        <v>81</v>
      </c>
      <c r="G2895" s="16">
        <v>19.6890935138072</v>
      </c>
      <c r="H2895" t="s">
        <v>82</v>
      </c>
      <c r="I2895" s="6">
        <v>35.2574800378347</v>
      </c>
      <c r="J2895" t="s">
        <v>77</v>
      </c>
      <c r="K2895" s="6">
        <v>1</v>
      </c>
      <c r="L2895" t="s">
        <v>83</v>
      </c>
      <c r="M2895" t="s">
        <v>80</v>
      </c>
      <c r="N2895" s="8">
        <v>0</v>
      </c>
      <c r="O2895" s="8">
        <v>0</v>
      </c>
      <c r="P2895">
        <v>0</v>
      </c>
      <c r="Q2895" s="6">
        <v>24.626</v>
      </c>
      <c r="R2895" s="8">
        <v>8289.29391505737</v>
      </c>
      <c r="S2895" s="12">
        <v>43639.9600651345</v>
      </c>
      <c r="T2895" s="12">
        <v>23.25</v>
      </c>
      <c r="U2895" s="12">
        <v>57</v>
      </c>
      <c r="V2895" s="12" t="e">
        <f>NA()</f>
        <v>#N/A</v>
      </c>
    </row>
    <row r="2896" spans="1:22" x14ac:dyDescent="0.35">
      <c r="A2896">
        <v>302812</v>
      </c>
      <c r="B2896" s="1">
        <v>44889.6082817477</v>
      </c>
      <c r="C2896" s="6">
        <v>48.22756627</v>
      </c>
      <c r="D2896" s="14" t="s">
        <v>76</v>
      </c>
      <c r="E2896" s="15">
        <v>44889.5715674769</v>
      </c>
      <c r="F2896" t="s">
        <v>81</v>
      </c>
      <c r="G2896" s="16">
        <v>19.6517807604108</v>
      </c>
      <c r="H2896" t="s">
        <v>82</v>
      </c>
      <c r="I2896" s="6">
        <v>35.2636677565611</v>
      </c>
      <c r="J2896" t="s">
        <v>77</v>
      </c>
      <c r="K2896" s="6">
        <v>1</v>
      </c>
      <c r="L2896" t="s">
        <v>83</v>
      </c>
      <c r="M2896" t="s">
        <v>80</v>
      </c>
      <c r="N2896" s="8">
        <v>0</v>
      </c>
      <c r="O2896" s="8">
        <v>0</v>
      </c>
      <c r="P2896">
        <v>0</v>
      </c>
      <c r="Q2896" s="6">
        <v>24.644</v>
      </c>
      <c r="R2896" s="8">
        <v>8290.71028579081</v>
      </c>
      <c r="S2896" s="12">
        <v>43641.7541179926</v>
      </c>
      <c r="T2896" s="12">
        <v>23.25</v>
      </c>
      <c r="U2896" s="12">
        <v>57</v>
      </c>
      <c r="V2896" s="12" t="e">
        <f>NA()</f>
        <v>#N/A</v>
      </c>
    </row>
    <row r="2897" spans="1:22" x14ac:dyDescent="0.35">
      <c r="A2897">
        <v>302813</v>
      </c>
      <c r="B2897" s="1">
        <v>44889.6082929051</v>
      </c>
      <c r="C2897" s="6">
        <v>48.2435934083333</v>
      </c>
      <c r="D2897" s="14" t="s">
        <v>76</v>
      </c>
      <c r="E2897" s="15">
        <v>44889.5715674769</v>
      </c>
      <c r="F2897" t="s">
        <v>81</v>
      </c>
      <c r="G2897" s="16">
        <v>19.747424241027</v>
      </c>
      <c r="H2897" t="s">
        <v>82</v>
      </c>
      <c r="I2897" s="6">
        <v>35.2636677565611</v>
      </c>
      <c r="J2897" t="s">
        <v>77</v>
      </c>
      <c r="K2897" s="6">
        <v>1</v>
      </c>
      <c r="L2897" t="s">
        <v>83</v>
      </c>
      <c r="M2897" t="s">
        <v>80</v>
      </c>
      <c r="N2897" s="8">
        <v>0</v>
      </c>
      <c r="O2897" s="8">
        <v>0</v>
      </c>
      <c r="P2897">
        <v>0</v>
      </c>
      <c r="Q2897" s="6">
        <v>24.595</v>
      </c>
      <c r="R2897" s="8">
        <v>8285.30684559406</v>
      </c>
      <c r="S2897" s="12">
        <v>43640.5201364394</v>
      </c>
      <c r="T2897" s="12">
        <v>23.25</v>
      </c>
      <c r="U2897" s="12">
        <v>57</v>
      </c>
      <c r="V2897" s="12" t="e">
        <f>NA()</f>
        <v>#N/A</v>
      </c>
    </row>
    <row r="2898" spans="1:22" x14ac:dyDescent="0.35">
      <c r="A2898">
        <v>302814</v>
      </c>
      <c r="B2898" s="1">
        <v>44889.6083045949</v>
      </c>
      <c r="C2898" s="6">
        <v>48.260465385</v>
      </c>
      <c r="D2898" s="14" t="s">
        <v>76</v>
      </c>
      <c r="E2898" s="15">
        <v>44889.5715674769</v>
      </c>
      <c r="F2898" t="s">
        <v>81</v>
      </c>
      <c r="G2898" s="16">
        <v>19.7398907813012</v>
      </c>
      <c r="H2898" t="s">
        <v>82</v>
      </c>
      <c r="I2898" s="6">
        <v>35.2574800378347</v>
      </c>
      <c r="J2898" t="s">
        <v>77</v>
      </c>
      <c r="K2898" s="6">
        <v>1</v>
      </c>
      <c r="L2898" t="s">
        <v>83</v>
      </c>
      <c r="M2898" t="s">
        <v>80</v>
      </c>
      <c r="N2898" s="8">
        <v>0</v>
      </c>
      <c r="O2898" s="8">
        <v>0</v>
      </c>
      <c r="P2898">
        <v>0</v>
      </c>
      <c r="Q2898" s="6">
        <v>24.6</v>
      </c>
      <c r="R2898" s="8">
        <v>8286.25212041851</v>
      </c>
      <c r="S2898" s="12">
        <v>43640.5318017716</v>
      </c>
      <c r="T2898" s="12">
        <v>23.25</v>
      </c>
      <c r="U2898" s="12">
        <v>57</v>
      </c>
      <c r="V2898" s="12" t="e">
        <f>NA()</f>
        <v>#N/A</v>
      </c>
    </row>
    <row r="2899" spans="1:22" x14ac:dyDescent="0.35">
      <c r="A2899">
        <v>302815</v>
      </c>
      <c r="B2899" s="1">
        <v>44889.6083163542</v>
      </c>
      <c r="C2899" s="6">
        <v>48.277360155</v>
      </c>
      <c r="D2899" s="14" t="s">
        <v>76</v>
      </c>
      <c r="E2899" s="15">
        <v>44889.5715674769</v>
      </c>
      <c r="F2899" t="s">
        <v>81</v>
      </c>
      <c r="G2899" s="16">
        <v>19.720036657409</v>
      </c>
      <c r="H2899" t="s">
        <v>82</v>
      </c>
      <c r="I2899" s="6">
        <v>35.2636677565611</v>
      </c>
      <c r="J2899" t="s">
        <v>77</v>
      </c>
      <c r="K2899" s="6">
        <v>1</v>
      </c>
      <c r="L2899" t="s">
        <v>83</v>
      </c>
      <c r="M2899" t="s">
        <v>80</v>
      </c>
      <c r="N2899" s="8">
        <v>0</v>
      </c>
      <c r="O2899" s="8">
        <v>0</v>
      </c>
      <c r="P2899">
        <v>0</v>
      </c>
      <c r="Q2899" s="6">
        <v>24.609</v>
      </c>
      <c r="R2899" s="8">
        <v>8286.11190548535</v>
      </c>
      <c r="S2899" s="12">
        <v>43636.7334664897</v>
      </c>
      <c r="T2899" s="12">
        <v>23.25</v>
      </c>
      <c r="U2899" s="12">
        <v>57</v>
      </c>
      <c r="V2899" s="12" t="e">
        <f>NA()</f>
        <v>#N/A</v>
      </c>
    </row>
    <row r="2900" spans="1:22" x14ac:dyDescent="0.35">
      <c r="A2900">
        <v>302816</v>
      </c>
      <c r="B2900" s="1">
        <v>44889.608328044</v>
      </c>
      <c r="C2900" s="6">
        <v>48.29424047</v>
      </c>
      <c r="D2900" s="14" t="s">
        <v>76</v>
      </c>
      <c r="E2900" s="15">
        <v>44889.5715674769</v>
      </c>
      <c r="F2900" t="s">
        <v>81</v>
      </c>
      <c r="G2900" s="16">
        <v>19.7706420401171</v>
      </c>
      <c r="H2900" t="s">
        <v>82</v>
      </c>
      <c r="I2900" s="6">
        <v>35.269855486722</v>
      </c>
      <c r="J2900" t="s">
        <v>77</v>
      </c>
      <c r="K2900" s="6">
        <v>1</v>
      </c>
      <c r="L2900" t="s">
        <v>83</v>
      </c>
      <c r="M2900" t="s">
        <v>80</v>
      </c>
      <c r="N2900" s="8">
        <v>0</v>
      </c>
      <c r="O2900" s="8">
        <v>0</v>
      </c>
      <c r="P2900">
        <v>0</v>
      </c>
      <c r="Q2900" s="6">
        <v>24.582</v>
      </c>
      <c r="R2900" s="8">
        <v>8292.38397515895</v>
      </c>
      <c r="S2900" s="12">
        <v>43640.0256581055</v>
      </c>
      <c r="T2900" s="12">
        <v>23.25</v>
      </c>
      <c r="U2900" s="12">
        <v>57</v>
      </c>
      <c r="V2900" s="12" t="e">
        <f>NA()</f>
        <v>#N/A</v>
      </c>
    </row>
    <row r="2901" spans="1:22" x14ac:dyDescent="0.35">
      <c r="A2901">
        <v>302817</v>
      </c>
      <c r="B2901" s="1">
        <v>44889.6083391551</v>
      </c>
      <c r="C2901" s="6">
        <v>48.3102255016667</v>
      </c>
      <c r="D2901" s="14" t="s">
        <v>76</v>
      </c>
      <c r="E2901" s="15">
        <v>44889.5715674769</v>
      </c>
      <c r="F2901" t="s">
        <v>81</v>
      </c>
      <c r="G2901" s="16">
        <v>19.6615130121668</v>
      </c>
      <c r="H2901" t="s">
        <v>82</v>
      </c>
      <c r="I2901" s="6">
        <v>35.2636677565611</v>
      </c>
      <c r="J2901" t="s">
        <v>77</v>
      </c>
      <c r="K2901" s="6">
        <v>1</v>
      </c>
      <c r="L2901" t="s">
        <v>83</v>
      </c>
      <c r="M2901" t="s">
        <v>80</v>
      </c>
      <c r="N2901" s="8">
        <v>0</v>
      </c>
      <c r="O2901" s="8">
        <v>0</v>
      </c>
      <c r="P2901">
        <v>0</v>
      </c>
      <c r="Q2901" s="6">
        <v>24.639</v>
      </c>
      <c r="R2901" s="8">
        <v>8284.04365065767</v>
      </c>
      <c r="S2901" s="12">
        <v>43639.3813789145</v>
      </c>
      <c r="T2901" s="12">
        <v>23.25</v>
      </c>
      <c r="U2901" s="12">
        <v>57</v>
      </c>
      <c r="V2901" s="12" t="e">
        <f>NA()</f>
        <v>#N/A</v>
      </c>
    </row>
    <row r="2902" spans="1:22" x14ac:dyDescent="0.35">
      <c r="A2902">
        <v>302818</v>
      </c>
      <c r="B2902" s="1">
        <v>44889.6083508912</v>
      </c>
      <c r="C2902" s="6">
        <v>48.3271114866667</v>
      </c>
      <c r="D2902" s="14" t="s">
        <v>76</v>
      </c>
      <c r="E2902" s="15">
        <v>44889.5715674769</v>
      </c>
      <c r="F2902" t="s">
        <v>81</v>
      </c>
      <c r="G2902" s="16">
        <v>19.7102671990506</v>
      </c>
      <c r="H2902" t="s">
        <v>82</v>
      </c>
      <c r="I2902" s="6">
        <v>35.2636677565611</v>
      </c>
      <c r="J2902" t="s">
        <v>77</v>
      </c>
      <c r="K2902" s="6">
        <v>1</v>
      </c>
      <c r="L2902" t="s">
        <v>83</v>
      </c>
      <c r="M2902" t="s">
        <v>80</v>
      </c>
      <c r="N2902" s="8">
        <v>0</v>
      </c>
      <c r="O2902" s="8">
        <v>0</v>
      </c>
      <c r="P2902">
        <v>0</v>
      </c>
      <c r="Q2902" s="6">
        <v>24.614</v>
      </c>
      <c r="R2902" s="8">
        <v>8289.69214632691</v>
      </c>
      <c r="S2902" s="12">
        <v>43641.9730088531</v>
      </c>
      <c r="T2902" s="12">
        <v>23.25</v>
      </c>
      <c r="U2902" s="12">
        <v>57</v>
      </c>
      <c r="V2902" s="12" t="e">
        <f>NA()</f>
        <v>#N/A</v>
      </c>
    </row>
    <row r="2903" spans="1:22" x14ac:dyDescent="0.35">
      <c r="A2903">
        <v>302819</v>
      </c>
      <c r="B2903" s="1">
        <v>44889.6083626505</v>
      </c>
      <c r="C2903" s="6">
        <v>48.3440596783333</v>
      </c>
      <c r="D2903" s="14" t="s">
        <v>76</v>
      </c>
      <c r="E2903" s="15">
        <v>44889.5715674769</v>
      </c>
      <c r="F2903" t="s">
        <v>81</v>
      </c>
      <c r="G2903" s="16">
        <v>19.6475917053629</v>
      </c>
      <c r="H2903" t="s">
        <v>82</v>
      </c>
      <c r="I2903" s="6">
        <v>35.269855486722</v>
      </c>
      <c r="J2903" t="s">
        <v>77</v>
      </c>
      <c r="K2903" s="6">
        <v>1</v>
      </c>
      <c r="L2903" t="s">
        <v>83</v>
      </c>
      <c r="M2903" t="s">
        <v>80</v>
      </c>
      <c r="N2903" s="8">
        <v>0</v>
      </c>
      <c r="O2903" s="8">
        <v>0</v>
      </c>
      <c r="P2903">
        <v>0</v>
      </c>
      <c r="Q2903" s="6">
        <v>24.645</v>
      </c>
      <c r="R2903" s="8">
        <v>8283.50521010375</v>
      </c>
      <c r="S2903" s="12">
        <v>43644.4190771781</v>
      </c>
      <c r="T2903" s="12">
        <v>23.25</v>
      </c>
      <c r="U2903" s="12">
        <v>57</v>
      </c>
      <c r="V2903" s="12" t="e">
        <f>NA()</f>
        <v>#N/A</v>
      </c>
    </row>
    <row r="2904" spans="1:22" x14ac:dyDescent="0.35">
      <c r="A2904">
        <v>302820</v>
      </c>
      <c r="B2904" s="1">
        <v>44889.6083738773</v>
      </c>
      <c r="C2904" s="6">
        <v>48.3602083466667</v>
      </c>
      <c r="D2904" s="14" t="s">
        <v>76</v>
      </c>
      <c r="E2904" s="15">
        <v>44889.5715674769</v>
      </c>
      <c r="F2904" t="s">
        <v>81</v>
      </c>
      <c r="G2904" s="16">
        <v>19.7164250035857</v>
      </c>
      <c r="H2904" t="s">
        <v>82</v>
      </c>
      <c r="I2904" s="6">
        <v>35.2574800378347</v>
      </c>
      <c r="J2904" t="s">
        <v>77</v>
      </c>
      <c r="K2904" s="6">
        <v>1</v>
      </c>
      <c r="L2904" t="s">
        <v>83</v>
      </c>
      <c r="M2904" t="s">
        <v>80</v>
      </c>
      <c r="N2904" s="8">
        <v>0</v>
      </c>
      <c r="O2904" s="8">
        <v>0</v>
      </c>
      <c r="P2904">
        <v>0</v>
      </c>
      <c r="Q2904" s="6">
        <v>24.612</v>
      </c>
      <c r="R2904" s="8">
        <v>8285.7648207895</v>
      </c>
      <c r="S2904" s="12">
        <v>43640.2235526134</v>
      </c>
      <c r="T2904" s="12">
        <v>23.25</v>
      </c>
      <c r="U2904" s="12">
        <v>57</v>
      </c>
      <c r="V2904" s="12" t="e">
        <f>NA()</f>
        <v>#N/A</v>
      </c>
    </row>
    <row r="2905" spans="1:22" x14ac:dyDescent="0.35">
      <c r="A2905">
        <v>302821</v>
      </c>
      <c r="B2905" s="1">
        <v>44889.6083855671</v>
      </c>
      <c r="C2905" s="6">
        <v>48.3770629483333</v>
      </c>
      <c r="D2905" s="14" t="s">
        <v>76</v>
      </c>
      <c r="E2905" s="15">
        <v>44889.5715674769</v>
      </c>
      <c r="F2905" t="s">
        <v>81</v>
      </c>
      <c r="G2905" s="16">
        <v>19.7337243478342</v>
      </c>
      <c r="H2905" t="s">
        <v>82</v>
      </c>
      <c r="I2905" s="6">
        <v>35.2636677565611</v>
      </c>
      <c r="J2905" t="s">
        <v>77</v>
      </c>
      <c r="K2905" s="6">
        <v>1</v>
      </c>
      <c r="L2905" t="s">
        <v>83</v>
      </c>
      <c r="M2905" t="s">
        <v>80</v>
      </c>
      <c r="N2905" s="8">
        <v>0</v>
      </c>
      <c r="O2905" s="8">
        <v>0</v>
      </c>
      <c r="P2905">
        <v>0</v>
      </c>
      <c r="Q2905" s="6">
        <v>24.602</v>
      </c>
      <c r="R2905" s="8">
        <v>8286.45312499226</v>
      </c>
      <c r="S2905" s="12">
        <v>43633.4105195731</v>
      </c>
      <c r="T2905" s="12">
        <v>23.25</v>
      </c>
      <c r="U2905" s="12">
        <v>57</v>
      </c>
      <c r="V2905" s="12" t="e">
        <f>NA()</f>
        <v>#N/A</v>
      </c>
    </row>
    <row r="2906" spans="1:22" x14ac:dyDescent="0.35">
      <c r="A2906">
        <v>302822</v>
      </c>
      <c r="B2906" s="1">
        <v>44889.6083973032</v>
      </c>
      <c r="C2906" s="6">
        <v>48.393928575</v>
      </c>
      <c r="D2906" s="14" t="s">
        <v>76</v>
      </c>
      <c r="E2906" s="15">
        <v>44889.5715674769</v>
      </c>
      <c r="F2906" t="s">
        <v>81</v>
      </c>
      <c r="G2906" s="16">
        <v>19.7340209761548</v>
      </c>
      <c r="H2906" t="s">
        <v>82</v>
      </c>
      <c r="I2906" s="6">
        <v>35.2574800378347</v>
      </c>
      <c r="J2906" t="s">
        <v>77</v>
      </c>
      <c r="K2906" s="6">
        <v>1</v>
      </c>
      <c r="L2906" t="s">
        <v>83</v>
      </c>
      <c r="M2906" t="s">
        <v>80</v>
      </c>
      <c r="N2906" s="8">
        <v>0</v>
      </c>
      <c r="O2906" s="8">
        <v>0</v>
      </c>
      <c r="P2906">
        <v>0</v>
      </c>
      <c r="Q2906" s="6">
        <v>24.603</v>
      </c>
      <c r="R2906" s="8">
        <v>8284.39660201903</v>
      </c>
      <c r="S2906" s="12">
        <v>43637.7897341538</v>
      </c>
      <c r="T2906" s="12">
        <v>23.25</v>
      </c>
      <c r="U2906" s="12">
        <v>57</v>
      </c>
      <c r="V2906" s="12" t="e">
        <f>NA()</f>
        <v>#N/A</v>
      </c>
    </row>
    <row r="2907" spans="1:22" x14ac:dyDescent="0.35">
      <c r="A2907">
        <v>302823</v>
      </c>
      <c r="B2907" s="1">
        <v>44889.6084089931</v>
      </c>
      <c r="C2907" s="6">
        <v>48.410795455</v>
      </c>
      <c r="D2907" s="14" t="s">
        <v>76</v>
      </c>
      <c r="E2907" s="15">
        <v>44889.5715674769</v>
      </c>
      <c r="F2907" t="s">
        <v>81</v>
      </c>
      <c r="G2907" s="16">
        <v>19.7709382024675</v>
      </c>
      <c r="H2907" t="s">
        <v>82</v>
      </c>
      <c r="I2907" s="6">
        <v>35.2636677565611</v>
      </c>
      <c r="J2907" t="s">
        <v>77</v>
      </c>
      <c r="K2907" s="6">
        <v>1</v>
      </c>
      <c r="L2907" t="s">
        <v>83</v>
      </c>
      <c r="M2907" t="s">
        <v>80</v>
      </c>
      <c r="N2907" s="8">
        <v>0</v>
      </c>
      <c r="O2907" s="8">
        <v>0</v>
      </c>
      <c r="P2907">
        <v>0</v>
      </c>
      <c r="Q2907" s="6">
        <v>24.583</v>
      </c>
      <c r="R2907" s="8">
        <v>8285.44703010023</v>
      </c>
      <c r="S2907" s="12">
        <v>43635.9828555639</v>
      </c>
      <c r="T2907" s="12">
        <v>23.25</v>
      </c>
      <c r="U2907" s="12">
        <v>57</v>
      </c>
      <c r="V2907" s="12" t="e">
        <f>NA()</f>
        <v>#N/A</v>
      </c>
    </row>
    <row r="2908" spans="1:22" x14ac:dyDescent="0.35">
      <c r="A2908">
        <v>302824</v>
      </c>
      <c r="B2908" s="1">
        <v>44889.6084206829</v>
      </c>
      <c r="C2908" s="6">
        <v>48.4276323283333</v>
      </c>
      <c r="D2908" s="14" t="s">
        <v>76</v>
      </c>
      <c r="E2908" s="15">
        <v>44889.5715674769</v>
      </c>
      <c r="F2908" t="s">
        <v>81</v>
      </c>
      <c r="G2908" s="16">
        <v>19.7180822683953</v>
      </c>
      <c r="H2908" t="s">
        <v>82</v>
      </c>
      <c r="I2908" s="6">
        <v>35.2636677565611</v>
      </c>
      <c r="J2908" t="s">
        <v>77</v>
      </c>
      <c r="K2908" s="6">
        <v>1</v>
      </c>
      <c r="L2908" t="s">
        <v>83</v>
      </c>
      <c r="M2908" t="s">
        <v>80</v>
      </c>
      <c r="N2908" s="8">
        <v>0</v>
      </c>
      <c r="O2908" s="8">
        <v>0</v>
      </c>
      <c r="P2908">
        <v>0</v>
      </c>
      <c r="Q2908" s="6">
        <v>24.61</v>
      </c>
      <c r="R2908" s="8">
        <v>8283.57881331737</v>
      </c>
      <c r="S2908" s="12">
        <v>43638.8532616247</v>
      </c>
      <c r="T2908" s="12">
        <v>23.25</v>
      </c>
      <c r="U2908" s="12">
        <v>57</v>
      </c>
      <c r="V2908" s="12" t="e">
        <f>NA()</f>
        <v>#N/A</v>
      </c>
    </row>
    <row r="2909" spans="1:22" x14ac:dyDescent="0.35">
      <c r="A2909">
        <v>302825</v>
      </c>
      <c r="B2909" s="1">
        <v>44889.608431794</v>
      </c>
      <c r="C2909" s="6">
        <v>48.4435794316667</v>
      </c>
      <c r="D2909" s="14" t="s">
        <v>76</v>
      </c>
      <c r="E2909" s="15">
        <v>44889.5715674769</v>
      </c>
      <c r="F2909" t="s">
        <v>81</v>
      </c>
      <c r="G2909" s="16">
        <v>19.6615130121668</v>
      </c>
      <c r="H2909" t="s">
        <v>82</v>
      </c>
      <c r="I2909" s="6">
        <v>35.2636677565611</v>
      </c>
      <c r="J2909" t="s">
        <v>77</v>
      </c>
      <c r="K2909" s="6">
        <v>1</v>
      </c>
      <c r="L2909" t="s">
        <v>83</v>
      </c>
      <c r="M2909" t="s">
        <v>80</v>
      </c>
      <c r="N2909" s="8">
        <v>0</v>
      </c>
      <c r="O2909" s="8">
        <v>0</v>
      </c>
      <c r="P2909">
        <v>0</v>
      </c>
      <c r="Q2909" s="6">
        <v>24.639</v>
      </c>
      <c r="R2909" s="8">
        <v>8283.01054874991</v>
      </c>
      <c r="S2909" s="12">
        <v>43638.9463695052</v>
      </c>
      <c r="T2909" s="12">
        <v>23.25</v>
      </c>
      <c r="U2909" s="12">
        <v>57</v>
      </c>
      <c r="V2909" s="12" t="e">
        <f>NA()</f>
        <v>#N/A</v>
      </c>
    </row>
    <row r="2910" spans="1:22" x14ac:dyDescent="0.35">
      <c r="A2910">
        <v>302826</v>
      </c>
      <c r="B2910" s="1">
        <v>44889.6084435185</v>
      </c>
      <c r="C2910" s="6">
        <v>48.460494245</v>
      </c>
      <c r="D2910" s="14" t="s">
        <v>76</v>
      </c>
      <c r="E2910" s="15">
        <v>44889.5715674769</v>
      </c>
      <c r="F2910" t="s">
        <v>81</v>
      </c>
      <c r="G2910" s="16">
        <v>19.6982548698939</v>
      </c>
      <c r="H2910" t="s">
        <v>82</v>
      </c>
      <c r="I2910" s="6">
        <v>35.269855486722</v>
      </c>
      <c r="J2910" t="s">
        <v>77</v>
      </c>
      <c r="K2910" s="6">
        <v>1</v>
      </c>
      <c r="L2910" t="s">
        <v>83</v>
      </c>
      <c r="M2910" t="s">
        <v>80</v>
      </c>
      <c r="N2910" s="8">
        <v>0</v>
      </c>
      <c r="O2910" s="8">
        <v>0</v>
      </c>
      <c r="P2910">
        <v>0</v>
      </c>
      <c r="Q2910" s="6">
        <v>24.619</v>
      </c>
      <c r="R2910" s="8">
        <v>8289.5657053667</v>
      </c>
      <c r="S2910" s="12">
        <v>43643.3334261554</v>
      </c>
      <c r="T2910" s="12">
        <v>23.25</v>
      </c>
      <c r="U2910" s="12">
        <v>57</v>
      </c>
      <c r="V2910" s="12" t="e">
        <f>NA()</f>
        <v>#N/A</v>
      </c>
    </row>
    <row r="2911" spans="1:22" x14ac:dyDescent="0.35">
      <c r="A2911">
        <v>302827</v>
      </c>
      <c r="B2911" s="1">
        <v>44889.6084552083</v>
      </c>
      <c r="C2911" s="6">
        <v>48.4773352916667</v>
      </c>
      <c r="D2911" s="14" t="s">
        <v>76</v>
      </c>
      <c r="E2911" s="15">
        <v>44889.5715674769</v>
      </c>
      <c r="F2911" t="s">
        <v>81</v>
      </c>
      <c r="G2911" s="16">
        <v>19.7961564565026</v>
      </c>
      <c r="H2911" t="s">
        <v>82</v>
      </c>
      <c r="I2911" s="6">
        <v>35.269855486722</v>
      </c>
      <c r="J2911" t="s">
        <v>77</v>
      </c>
      <c r="K2911" s="6">
        <v>1</v>
      </c>
      <c r="L2911" t="s">
        <v>83</v>
      </c>
      <c r="M2911" t="s">
        <v>80</v>
      </c>
      <c r="N2911" s="8">
        <v>0</v>
      </c>
      <c r="O2911" s="8">
        <v>0</v>
      </c>
      <c r="P2911">
        <v>0</v>
      </c>
      <c r="Q2911" s="6">
        <v>24.569</v>
      </c>
      <c r="R2911" s="8">
        <v>8285.19056113153</v>
      </c>
      <c r="S2911" s="12">
        <v>43637.2334804903</v>
      </c>
      <c r="T2911" s="12">
        <v>23.25</v>
      </c>
      <c r="U2911" s="12">
        <v>57</v>
      </c>
      <c r="V2911" s="12" t="e">
        <f>NA()</f>
        <v>#N/A</v>
      </c>
    </row>
    <row r="2912" spans="1:22" x14ac:dyDescent="0.35">
      <c r="A2912">
        <v>302828</v>
      </c>
      <c r="B2912" s="1">
        <v>44889.6084668981</v>
      </c>
      <c r="C2912" s="6">
        <v>48.494190585</v>
      </c>
      <c r="D2912" s="14" t="s">
        <v>76</v>
      </c>
      <c r="E2912" s="15">
        <v>44889.5715674769</v>
      </c>
      <c r="F2912" t="s">
        <v>81</v>
      </c>
      <c r="G2912" s="16">
        <v>19.721694442744</v>
      </c>
      <c r="H2912" t="s">
        <v>82</v>
      </c>
      <c r="I2912" s="6">
        <v>35.269855486722</v>
      </c>
      <c r="J2912" t="s">
        <v>77</v>
      </c>
      <c r="K2912" s="6">
        <v>1</v>
      </c>
      <c r="L2912" t="s">
        <v>83</v>
      </c>
      <c r="M2912" t="s">
        <v>80</v>
      </c>
      <c r="N2912" s="8">
        <v>0</v>
      </c>
      <c r="O2912" s="8">
        <v>0</v>
      </c>
      <c r="P2912">
        <v>0</v>
      </c>
      <c r="Q2912" s="6">
        <v>24.607</v>
      </c>
      <c r="R2912" s="8">
        <v>8282.64001742257</v>
      </c>
      <c r="S2912" s="12">
        <v>43640.1016140944</v>
      </c>
      <c r="T2912" s="12">
        <v>23.25</v>
      </c>
      <c r="U2912" s="12">
        <v>57</v>
      </c>
      <c r="V2912" s="12" t="e">
        <f>NA()</f>
        <v>#N/A</v>
      </c>
    </row>
    <row r="2913" spans="1:22" x14ac:dyDescent="0.35">
      <c r="A2913">
        <v>302829</v>
      </c>
      <c r="B2913" s="1">
        <v>44889.608478044</v>
      </c>
      <c r="C2913" s="6">
        <v>48.5102220083333</v>
      </c>
      <c r="D2913" s="14" t="s">
        <v>76</v>
      </c>
      <c r="E2913" s="15">
        <v>44889.5715674769</v>
      </c>
      <c r="F2913" t="s">
        <v>81</v>
      </c>
      <c r="G2913" s="16">
        <v>19.7239461817332</v>
      </c>
      <c r="H2913" t="s">
        <v>82</v>
      </c>
      <c r="I2913" s="6">
        <v>35.2636677565611</v>
      </c>
      <c r="J2913" t="s">
        <v>77</v>
      </c>
      <c r="K2913" s="6">
        <v>1</v>
      </c>
      <c r="L2913" t="s">
        <v>83</v>
      </c>
      <c r="M2913" t="s">
        <v>80</v>
      </c>
      <c r="N2913" s="8">
        <v>0</v>
      </c>
      <c r="O2913" s="8">
        <v>0</v>
      </c>
      <c r="P2913">
        <v>0</v>
      </c>
      <c r="Q2913" s="6">
        <v>24.607</v>
      </c>
      <c r="R2913" s="8">
        <v>8287.92986484995</v>
      </c>
      <c r="S2913" s="12">
        <v>43631.6490069437</v>
      </c>
      <c r="T2913" s="12">
        <v>23.25</v>
      </c>
      <c r="U2913" s="12">
        <v>57</v>
      </c>
      <c r="V2913" s="12" t="e">
        <f>NA()</f>
        <v>#N/A</v>
      </c>
    </row>
    <row r="2914" spans="1:22" x14ac:dyDescent="0.35">
      <c r="A2914">
        <v>302830</v>
      </c>
      <c r="B2914" s="1">
        <v>44889.6084898148</v>
      </c>
      <c r="C2914" s="6">
        <v>48.527145595</v>
      </c>
      <c r="D2914" s="14" t="s">
        <v>76</v>
      </c>
      <c r="E2914" s="15">
        <v>44889.5715674769</v>
      </c>
      <c r="F2914" t="s">
        <v>81</v>
      </c>
      <c r="G2914" s="16">
        <v>19.7298123345697</v>
      </c>
      <c r="H2914" t="s">
        <v>82</v>
      </c>
      <c r="I2914" s="6">
        <v>35.2636677565611</v>
      </c>
      <c r="J2914" t="s">
        <v>77</v>
      </c>
      <c r="K2914" s="6">
        <v>1</v>
      </c>
      <c r="L2914" t="s">
        <v>83</v>
      </c>
      <c r="M2914" t="s">
        <v>80</v>
      </c>
      <c r="N2914" s="8">
        <v>0</v>
      </c>
      <c r="O2914" s="8">
        <v>0</v>
      </c>
      <c r="P2914">
        <v>0</v>
      </c>
      <c r="Q2914" s="6">
        <v>24.604</v>
      </c>
      <c r="R2914" s="8">
        <v>8286.83368225978</v>
      </c>
      <c r="S2914" s="12">
        <v>43641.5621629522</v>
      </c>
      <c r="T2914" s="12">
        <v>23.25</v>
      </c>
      <c r="U2914" s="12">
        <v>57</v>
      </c>
      <c r="V2914" s="12" t="e">
        <f>NA()</f>
        <v>#N/A</v>
      </c>
    </row>
    <row r="2915" spans="1:22" x14ac:dyDescent="0.35">
      <c r="A2915">
        <v>302831</v>
      </c>
      <c r="B2915" s="1">
        <v>44889.6085015046</v>
      </c>
      <c r="C2915" s="6">
        <v>48.5440152866667</v>
      </c>
      <c r="D2915" s="14" t="s">
        <v>76</v>
      </c>
      <c r="E2915" s="15">
        <v>44889.5715674769</v>
      </c>
      <c r="F2915" t="s">
        <v>81</v>
      </c>
      <c r="G2915" s="16">
        <v>19.7552582355775</v>
      </c>
      <c r="H2915" t="s">
        <v>82</v>
      </c>
      <c r="I2915" s="6">
        <v>35.2636677565611</v>
      </c>
      <c r="J2915" t="s">
        <v>77</v>
      </c>
      <c r="K2915" s="6">
        <v>1</v>
      </c>
      <c r="L2915" t="s">
        <v>83</v>
      </c>
      <c r="M2915" t="s">
        <v>80</v>
      </c>
      <c r="N2915" s="8">
        <v>0</v>
      </c>
      <c r="O2915" s="8">
        <v>0</v>
      </c>
      <c r="P2915">
        <v>0</v>
      </c>
      <c r="Q2915" s="6">
        <v>24.591</v>
      </c>
      <c r="R2915" s="8">
        <v>8286.51540145762</v>
      </c>
      <c r="S2915" s="12">
        <v>43638.84741699</v>
      </c>
      <c r="T2915" s="12">
        <v>23.25</v>
      </c>
      <c r="U2915" s="12">
        <v>57</v>
      </c>
      <c r="V2915" s="12" t="e">
        <f>NA()</f>
        <v>#N/A</v>
      </c>
    </row>
    <row r="2916" spans="1:22" x14ac:dyDescent="0.35">
      <c r="A2916">
        <v>302832</v>
      </c>
      <c r="B2916" s="1">
        <v>44889.6085132292</v>
      </c>
      <c r="C2916" s="6">
        <v>48.5608751866667</v>
      </c>
      <c r="D2916" s="14" t="s">
        <v>76</v>
      </c>
      <c r="E2916" s="15">
        <v>44889.5715674769</v>
      </c>
      <c r="F2916" t="s">
        <v>81</v>
      </c>
      <c r="G2916" s="16">
        <v>19.6845983034591</v>
      </c>
      <c r="H2916" t="s">
        <v>82</v>
      </c>
      <c r="I2916" s="6">
        <v>35.269855486722</v>
      </c>
      <c r="J2916" t="s">
        <v>77</v>
      </c>
      <c r="K2916" s="6">
        <v>1</v>
      </c>
      <c r="L2916" t="s">
        <v>83</v>
      </c>
      <c r="M2916" t="s">
        <v>80</v>
      </c>
      <c r="N2916" s="8">
        <v>0</v>
      </c>
      <c r="O2916" s="8">
        <v>0</v>
      </c>
      <c r="P2916">
        <v>0</v>
      </c>
      <c r="Q2916" s="6">
        <v>24.626</v>
      </c>
      <c r="R2916" s="8">
        <v>8282.59732028679</v>
      </c>
      <c r="S2916" s="12">
        <v>43641.4062726168</v>
      </c>
      <c r="T2916" s="12">
        <v>23.25</v>
      </c>
      <c r="U2916" s="12">
        <v>57</v>
      </c>
      <c r="V2916" s="12" t="e">
        <f>NA()</f>
        <v>#N/A</v>
      </c>
    </row>
    <row r="2917" spans="1:22" x14ac:dyDescent="0.35">
      <c r="A2917">
        <v>302833</v>
      </c>
      <c r="B2917" s="1">
        <v>44889.6085243403</v>
      </c>
      <c r="C2917" s="6">
        <v>48.5768935716667</v>
      </c>
      <c r="D2917" s="14" t="s">
        <v>76</v>
      </c>
      <c r="E2917" s="15">
        <v>44889.5715674769</v>
      </c>
      <c r="F2917" t="s">
        <v>81</v>
      </c>
      <c r="G2917" s="16">
        <v>19.7493823655824</v>
      </c>
      <c r="H2917" t="s">
        <v>82</v>
      </c>
      <c r="I2917" s="6">
        <v>35.2636677565611</v>
      </c>
      <c r="J2917" t="s">
        <v>77</v>
      </c>
      <c r="K2917" s="6">
        <v>1</v>
      </c>
      <c r="L2917" t="s">
        <v>83</v>
      </c>
      <c r="M2917" t="s">
        <v>80</v>
      </c>
      <c r="N2917" s="8">
        <v>0</v>
      </c>
      <c r="O2917" s="8">
        <v>0</v>
      </c>
      <c r="P2917">
        <v>0</v>
      </c>
      <c r="Q2917" s="6">
        <v>24.594</v>
      </c>
      <c r="R2917" s="8">
        <v>8280.48394345711</v>
      </c>
      <c r="S2917" s="12">
        <v>43640.070509199</v>
      </c>
      <c r="T2917" s="12">
        <v>23.25</v>
      </c>
      <c r="U2917" s="12">
        <v>57</v>
      </c>
      <c r="V2917" s="12" t="e">
        <f>NA()</f>
        <v>#N/A</v>
      </c>
    </row>
    <row r="2918" spans="1:22" x14ac:dyDescent="0.35">
      <c r="A2918">
        <v>302834</v>
      </c>
      <c r="B2918" s="1">
        <v>44889.6085360764</v>
      </c>
      <c r="C2918" s="6">
        <v>48.59374711</v>
      </c>
      <c r="D2918" s="14" t="s">
        <v>76</v>
      </c>
      <c r="E2918" s="15">
        <v>44889.5715674769</v>
      </c>
      <c r="F2918" t="s">
        <v>81</v>
      </c>
      <c r="G2918" s="16">
        <v>19.7298123345697</v>
      </c>
      <c r="H2918" t="s">
        <v>82</v>
      </c>
      <c r="I2918" s="6">
        <v>35.2636677565611</v>
      </c>
      <c r="J2918" t="s">
        <v>77</v>
      </c>
      <c r="K2918" s="6">
        <v>1</v>
      </c>
      <c r="L2918" t="s">
        <v>83</v>
      </c>
      <c r="M2918" t="s">
        <v>80</v>
      </c>
      <c r="N2918" s="8">
        <v>0</v>
      </c>
      <c r="O2918" s="8">
        <v>0</v>
      </c>
      <c r="P2918">
        <v>0</v>
      </c>
      <c r="Q2918" s="6">
        <v>24.604</v>
      </c>
      <c r="R2918" s="8">
        <v>8281.5133217796</v>
      </c>
      <c r="S2918" s="12">
        <v>43641.5811756241</v>
      </c>
      <c r="T2918" s="12">
        <v>23.25</v>
      </c>
      <c r="U2918" s="12">
        <v>57</v>
      </c>
      <c r="V2918" s="12" t="e">
        <f>NA()</f>
        <v>#N/A</v>
      </c>
    </row>
    <row r="2919" spans="1:22" x14ac:dyDescent="0.35">
      <c r="A2919">
        <v>302835</v>
      </c>
      <c r="B2919" s="1">
        <v>44889.6085477662</v>
      </c>
      <c r="C2919" s="6">
        <v>48.6106268016667</v>
      </c>
      <c r="D2919" s="14" t="s">
        <v>76</v>
      </c>
      <c r="E2919" s="15">
        <v>44889.5715674769</v>
      </c>
      <c r="F2919" t="s">
        <v>81</v>
      </c>
      <c r="G2919" s="16">
        <v>19.680698660268</v>
      </c>
      <c r="H2919" t="s">
        <v>82</v>
      </c>
      <c r="I2919" s="6">
        <v>35.269855486722</v>
      </c>
      <c r="J2919" t="s">
        <v>77</v>
      </c>
      <c r="K2919" s="6">
        <v>1</v>
      </c>
      <c r="L2919" t="s">
        <v>83</v>
      </c>
      <c r="M2919" t="s">
        <v>80</v>
      </c>
      <c r="N2919" s="8">
        <v>0</v>
      </c>
      <c r="O2919" s="8">
        <v>0</v>
      </c>
      <c r="P2919">
        <v>0</v>
      </c>
      <c r="Q2919" s="6">
        <v>24.628</v>
      </c>
      <c r="R2919" s="8">
        <v>8285.67340970604</v>
      </c>
      <c r="S2919" s="12">
        <v>43640.8884455927</v>
      </c>
      <c r="T2919" s="12">
        <v>23.25</v>
      </c>
      <c r="U2919" s="12">
        <v>57</v>
      </c>
      <c r="V2919" s="12" t="e">
        <f>NA()</f>
        <v>#N/A</v>
      </c>
    </row>
    <row r="2920" spans="1:22" x14ac:dyDescent="0.35">
      <c r="A2920">
        <v>302836</v>
      </c>
      <c r="B2920" s="1">
        <v>44889.608559456</v>
      </c>
      <c r="C2920" s="6">
        <v>48.62745068</v>
      </c>
      <c r="D2920" s="14" t="s">
        <v>76</v>
      </c>
      <c r="E2920" s="15">
        <v>44889.5715674769</v>
      </c>
      <c r="F2920" t="s">
        <v>81</v>
      </c>
      <c r="G2920" s="16">
        <v>19.7340209761548</v>
      </c>
      <c r="H2920" t="s">
        <v>82</v>
      </c>
      <c r="I2920" s="6">
        <v>35.2574800378347</v>
      </c>
      <c r="J2920" t="s">
        <v>77</v>
      </c>
      <c r="K2920" s="6">
        <v>1</v>
      </c>
      <c r="L2920" t="s">
        <v>83</v>
      </c>
      <c r="M2920" t="s">
        <v>80</v>
      </c>
      <c r="N2920" s="8">
        <v>0</v>
      </c>
      <c r="O2920" s="8">
        <v>0</v>
      </c>
      <c r="P2920">
        <v>0</v>
      </c>
      <c r="Q2920" s="6">
        <v>24.603</v>
      </c>
      <c r="R2920" s="8">
        <v>8283.46670836986</v>
      </c>
      <c r="S2920" s="12">
        <v>43640.6655710734</v>
      </c>
      <c r="T2920" s="12">
        <v>23.25</v>
      </c>
      <c r="U2920" s="12">
        <v>57</v>
      </c>
      <c r="V2920" s="12" t="e">
        <f>NA()</f>
        <v>#N/A</v>
      </c>
    </row>
    <row r="2921" spans="1:22" x14ac:dyDescent="0.35">
      <c r="A2921">
        <v>302837</v>
      </c>
      <c r="B2921" s="1">
        <v>44889.6085712153</v>
      </c>
      <c r="C2921" s="6">
        <v>48.6443701633333</v>
      </c>
      <c r="D2921" s="14" t="s">
        <v>76</v>
      </c>
      <c r="E2921" s="15">
        <v>44889.5715674769</v>
      </c>
      <c r="F2921" t="s">
        <v>81</v>
      </c>
      <c r="G2921" s="16">
        <v>19.6693032690346</v>
      </c>
      <c r="H2921" t="s">
        <v>82</v>
      </c>
      <c r="I2921" s="6">
        <v>35.2636677565611</v>
      </c>
      <c r="J2921" t="s">
        <v>77</v>
      </c>
      <c r="K2921" s="6">
        <v>1</v>
      </c>
      <c r="L2921" t="s">
        <v>83</v>
      </c>
      <c r="M2921" t="s">
        <v>80</v>
      </c>
      <c r="N2921" s="8">
        <v>0</v>
      </c>
      <c r="O2921" s="8">
        <v>0</v>
      </c>
      <c r="P2921">
        <v>0</v>
      </c>
      <c r="Q2921" s="6">
        <v>24.635</v>
      </c>
      <c r="R2921" s="8">
        <v>8283.9844735704</v>
      </c>
      <c r="S2921" s="12">
        <v>43645.793440048</v>
      </c>
      <c r="T2921" s="12">
        <v>23.25</v>
      </c>
      <c r="U2921" s="12">
        <v>57</v>
      </c>
      <c r="V2921" s="12" t="e">
        <f>NA()</f>
        <v>#N/A</v>
      </c>
    </row>
    <row r="2922" spans="1:22" x14ac:dyDescent="0.35">
      <c r="A2922">
        <v>302838</v>
      </c>
      <c r="B2922" s="1">
        <v>44889.6085823264</v>
      </c>
      <c r="C2922" s="6">
        <v>48.6603758283333</v>
      </c>
      <c r="D2922" s="14" t="s">
        <v>76</v>
      </c>
      <c r="E2922" s="15">
        <v>44889.5715674769</v>
      </c>
      <c r="F2922" t="s">
        <v>81</v>
      </c>
      <c r="G2922" s="16">
        <v>19.7119236039797</v>
      </c>
      <c r="H2922" t="s">
        <v>82</v>
      </c>
      <c r="I2922" s="6">
        <v>35.269855486722</v>
      </c>
      <c r="J2922" t="s">
        <v>77</v>
      </c>
      <c r="K2922" s="6">
        <v>1</v>
      </c>
      <c r="L2922" t="s">
        <v>83</v>
      </c>
      <c r="M2922" t="s">
        <v>80</v>
      </c>
      <c r="N2922" s="8">
        <v>0</v>
      </c>
      <c r="O2922" s="8">
        <v>0</v>
      </c>
      <c r="P2922">
        <v>0</v>
      </c>
      <c r="Q2922" s="6">
        <v>24.612</v>
      </c>
      <c r="R2922" s="8">
        <v>8284.35737475085</v>
      </c>
      <c r="S2922" s="12">
        <v>43644.0007824796</v>
      </c>
      <c r="T2922" s="12">
        <v>23.25</v>
      </c>
      <c r="U2922" s="12">
        <v>57</v>
      </c>
      <c r="V2922" s="12" t="e">
        <f>NA()</f>
        <v>#N/A</v>
      </c>
    </row>
    <row r="2923" spans="1:22" x14ac:dyDescent="0.35">
      <c r="A2923">
        <v>302839</v>
      </c>
      <c r="B2923" s="1">
        <v>44889.6085940162</v>
      </c>
      <c r="C2923" s="6">
        <v>48.6772306066667</v>
      </c>
      <c r="D2923" s="14" t="s">
        <v>76</v>
      </c>
      <c r="E2923" s="15">
        <v>44889.5715674769</v>
      </c>
      <c r="F2923" t="s">
        <v>81</v>
      </c>
      <c r="G2923" s="16">
        <v>19.6459443777312</v>
      </c>
      <c r="H2923" t="s">
        <v>82</v>
      </c>
      <c r="I2923" s="6">
        <v>35.2636677565611</v>
      </c>
      <c r="J2923" t="s">
        <v>77</v>
      </c>
      <c r="K2923" s="6">
        <v>1</v>
      </c>
      <c r="L2923" t="s">
        <v>83</v>
      </c>
      <c r="M2923" t="s">
        <v>80</v>
      </c>
      <c r="N2923" s="8">
        <v>0</v>
      </c>
      <c r="O2923" s="8">
        <v>0</v>
      </c>
      <c r="P2923">
        <v>0</v>
      </c>
      <c r="Q2923" s="6">
        <v>24.647</v>
      </c>
      <c r="R2923" s="8">
        <v>8284.86016490883</v>
      </c>
      <c r="S2923" s="12">
        <v>43642.0846766228</v>
      </c>
      <c r="T2923" s="12">
        <v>23.25</v>
      </c>
      <c r="U2923" s="12">
        <v>57</v>
      </c>
      <c r="V2923" s="12" t="e">
        <f>NA()</f>
        <v>#N/A</v>
      </c>
    </row>
    <row r="2924" spans="1:22" x14ac:dyDescent="0.35">
      <c r="A2924">
        <v>302840</v>
      </c>
      <c r="B2924" s="1">
        <v>44889.608605706</v>
      </c>
      <c r="C2924" s="6">
        <v>48.6940729616667</v>
      </c>
      <c r="D2924" s="14" t="s">
        <v>76</v>
      </c>
      <c r="E2924" s="15">
        <v>44889.5715674769</v>
      </c>
      <c r="F2924" t="s">
        <v>81</v>
      </c>
      <c r="G2924" s="16">
        <v>19.7044085069533</v>
      </c>
      <c r="H2924" t="s">
        <v>82</v>
      </c>
      <c r="I2924" s="6">
        <v>35.2636677565611</v>
      </c>
      <c r="J2924" t="s">
        <v>77</v>
      </c>
      <c r="K2924" s="6">
        <v>1</v>
      </c>
      <c r="L2924" t="s">
        <v>83</v>
      </c>
      <c r="M2924" t="s">
        <v>80</v>
      </c>
      <c r="N2924" s="8">
        <v>0</v>
      </c>
      <c r="O2924" s="8">
        <v>0</v>
      </c>
      <c r="P2924">
        <v>0</v>
      </c>
      <c r="Q2924" s="6">
        <v>24.617</v>
      </c>
      <c r="R2924" s="8">
        <v>8285.38877688291</v>
      </c>
      <c r="S2924" s="12">
        <v>43644.2831766815</v>
      </c>
      <c r="T2924" s="12">
        <v>23.25</v>
      </c>
      <c r="U2924" s="12">
        <v>57</v>
      </c>
      <c r="V2924" s="12" t="e">
        <f>NA()</f>
        <v>#N/A</v>
      </c>
    </row>
    <row r="2925" spans="1:22" x14ac:dyDescent="0.35">
      <c r="A2925">
        <v>302841</v>
      </c>
      <c r="B2925" s="1">
        <v>44889.6086174421</v>
      </c>
      <c r="C2925" s="6">
        <v>48.7109486016667</v>
      </c>
      <c r="D2925" s="14" t="s">
        <v>76</v>
      </c>
      <c r="E2925" s="15">
        <v>44889.5715674769</v>
      </c>
      <c r="F2925" t="s">
        <v>81</v>
      </c>
      <c r="G2925" s="16">
        <v>19.6676528900006</v>
      </c>
      <c r="H2925" t="s">
        <v>82</v>
      </c>
      <c r="I2925" s="6">
        <v>35.2574800378347</v>
      </c>
      <c r="J2925" t="s">
        <v>77</v>
      </c>
      <c r="K2925" s="6">
        <v>1</v>
      </c>
      <c r="L2925" t="s">
        <v>83</v>
      </c>
      <c r="M2925" t="s">
        <v>80</v>
      </c>
      <c r="N2925" s="8">
        <v>0</v>
      </c>
      <c r="O2925" s="8">
        <v>0</v>
      </c>
      <c r="P2925">
        <v>0</v>
      </c>
      <c r="Q2925" s="6">
        <v>24.637</v>
      </c>
      <c r="R2925" s="8">
        <v>8287.95461343149</v>
      </c>
      <c r="S2925" s="12">
        <v>43636.6968420736</v>
      </c>
      <c r="T2925" s="12">
        <v>23.25</v>
      </c>
      <c r="U2925" s="12">
        <v>57</v>
      </c>
      <c r="V2925" s="12" t="e">
        <f>NA()</f>
        <v>#N/A</v>
      </c>
    </row>
    <row r="2926" spans="1:22" x14ac:dyDescent="0.35">
      <c r="A2926">
        <v>302842</v>
      </c>
      <c r="B2926" s="1">
        <v>44889.6086285532</v>
      </c>
      <c r="C2926" s="6">
        <v>48.72697613</v>
      </c>
      <c r="D2926" s="14" t="s">
        <v>76</v>
      </c>
      <c r="E2926" s="15">
        <v>44889.5715674769</v>
      </c>
      <c r="F2926" t="s">
        <v>81</v>
      </c>
      <c r="G2926" s="16">
        <v>19.6887962558909</v>
      </c>
      <c r="H2926" t="s">
        <v>82</v>
      </c>
      <c r="I2926" s="6">
        <v>35.2636677565611</v>
      </c>
      <c r="J2926" t="s">
        <v>77</v>
      </c>
      <c r="K2926" s="6">
        <v>1</v>
      </c>
      <c r="L2926" t="s">
        <v>83</v>
      </c>
      <c r="M2926" t="s">
        <v>80</v>
      </c>
      <c r="N2926" s="8">
        <v>0</v>
      </c>
      <c r="O2926" s="8">
        <v>0</v>
      </c>
      <c r="P2926">
        <v>0</v>
      </c>
      <c r="Q2926" s="6">
        <v>24.625</v>
      </c>
      <c r="R2926" s="8">
        <v>8281.77808090624</v>
      </c>
      <c r="S2926" s="12">
        <v>43639.6276355302</v>
      </c>
      <c r="T2926" s="12">
        <v>23.25</v>
      </c>
      <c r="U2926" s="12">
        <v>57</v>
      </c>
      <c r="V2926" s="12" t="e">
        <f>NA()</f>
        <v>#N/A</v>
      </c>
    </row>
    <row r="2927" spans="1:22" x14ac:dyDescent="0.35">
      <c r="A2927">
        <v>302843</v>
      </c>
      <c r="B2927" s="1">
        <v>44889.6086402778</v>
      </c>
      <c r="C2927" s="6">
        <v>48.7438581116667</v>
      </c>
      <c r="D2927" s="14" t="s">
        <v>76</v>
      </c>
      <c r="E2927" s="15">
        <v>44889.5715674769</v>
      </c>
      <c r="F2927" t="s">
        <v>81</v>
      </c>
      <c r="G2927" s="16">
        <v>19.7119236039797</v>
      </c>
      <c r="H2927" t="s">
        <v>82</v>
      </c>
      <c r="I2927" s="6">
        <v>35.269855486722</v>
      </c>
      <c r="J2927" t="s">
        <v>77</v>
      </c>
      <c r="K2927" s="6">
        <v>1</v>
      </c>
      <c r="L2927" t="s">
        <v>83</v>
      </c>
      <c r="M2927" t="s">
        <v>80</v>
      </c>
      <c r="N2927" s="8">
        <v>0</v>
      </c>
      <c r="O2927" s="8">
        <v>0</v>
      </c>
      <c r="P2927">
        <v>0</v>
      </c>
      <c r="Q2927" s="6">
        <v>24.612</v>
      </c>
      <c r="R2927" s="8">
        <v>8283.62697639069</v>
      </c>
      <c r="S2927" s="12">
        <v>43640.7883566851</v>
      </c>
      <c r="T2927" s="12">
        <v>23.25</v>
      </c>
      <c r="U2927" s="12">
        <v>57</v>
      </c>
      <c r="V2927" s="12" t="e">
        <f>NA()</f>
        <v>#N/A</v>
      </c>
    </row>
    <row r="2928" spans="1:22" x14ac:dyDescent="0.35">
      <c r="A2928">
        <v>302844</v>
      </c>
      <c r="B2928" s="1">
        <v>44889.6086520486</v>
      </c>
      <c r="C2928" s="6">
        <v>48.7607737116667</v>
      </c>
      <c r="D2928" s="14" t="s">
        <v>76</v>
      </c>
      <c r="E2928" s="15">
        <v>44889.5715674769</v>
      </c>
      <c r="F2928" t="s">
        <v>81</v>
      </c>
      <c r="G2928" s="16">
        <v>19.7608400499083</v>
      </c>
      <c r="H2928" t="s">
        <v>82</v>
      </c>
      <c r="I2928" s="6">
        <v>35.269855486722</v>
      </c>
      <c r="J2928" t="s">
        <v>77</v>
      </c>
      <c r="K2928" s="6">
        <v>1</v>
      </c>
      <c r="L2928" t="s">
        <v>83</v>
      </c>
      <c r="M2928" t="s">
        <v>80</v>
      </c>
      <c r="N2928" s="8">
        <v>0</v>
      </c>
      <c r="O2928" s="8">
        <v>0</v>
      </c>
      <c r="P2928">
        <v>0</v>
      </c>
      <c r="Q2928" s="6">
        <v>24.587</v>
      </c>
      <c r="R2928" s="8">
        <v>8283.69269617195</v>
      </c>
      <c r="S2928" s="12">
        <v>43635.5013322249</v>
      </c>
      <c r="T2928" s="12">
        <v>23.25</v>
      </c>
      <c r="U2928" s="12">
        <v>57</v>
      </c>
      <c r="V2928" s="12" t="e">
        <f>NA()</f>
        <v>#N/A</v>
      </c>
    </row>
    <row r="2929" spans="1:22" x14ac:dyDescent="0.35">
      <c r="A2929">
        <v>302845</v>
      </c>
      <c r="B2929" s="1">
        <v>44889.6086637384</v>
      </c>
      <c r="C2929" s="6">
        <v>48.7776052816667</v>
      </c>
      <c r="D2929" s="14" t="s">
        <v>76</v>
      </c>
      <c r="E2929" s="15">
        <v>44889.5715674769</v>
      </c>
      <c r="F2929" t="s">
        <v>81</v>
      </c>
      <c r="G2929" s="16">
        <v>19.7298123345697</v>
      </c>
      <c r="H2929" t="s">
        <v>82</v>
      </c>
      <c r="I2929" s="6">
        <v>35.2636677565611</v>
      </c>
      <c r="J2929" t="s">
        <v>77</v>
      </c>
      <c r="K2929" s="6">
        <v>1</v>
      </c>
      <c r="L2929" t="s">
        <v>83</v>
      </c>
      <c r="M2929" t="s">
        <v>80</v>
      </c>
      <c r="N2929" s="8">
        <v>0</v>
      </c>
      <c r="O2929" s="8">
        <v>0</v>
      </c>
      <c r="P2929">
        <v>0</v>
      </c>
      <c r="Q2929" s="6">
        <v>24.604</v>
      </c>
      <c r="R2929" s="8">
        <v>8284.89263836729</v>
      </c>
      <c r="S2929" s="12">
        <v>43638.7550282453</v>
      </c>
      <c r="T2929" s="12">
        <v>23.25</v>
      </c>
      <c r="U2929" s="12">
        <v>57</v>
      </c>
      <c r="V2929" s="12" t="e">
        <f>NA()</f>
        <v>#N/A</v>
      </c>
    </row>
    <row r="2930" spans="1:22" x14ac:dyDescent="0.35">
      <c r="A2930">
        <v>302846</v>
      </c>
      <c r="B2930" s="1">
        <v>44889.6086748495</v>
      </c>
      <c r="C2930" s="6">
        <v>48.7936256733333</v>
      </c>
      <c r="D2930" s="14" t="s">
        <v>76</v>
      </c>
      <c r="E2930" s="15">
        <v>44889.5715674769</v>
      </c>
      <c r="F2930" t="s">
        <v>81</v>
      </c>
      <c r="G2930" s="16">
        <v>19.7002068009099</v>
      </c>
      <c r="H2930" t="s">
        <v>82</v>
      </c>
      <c r="I2930" s="6">
        <v>35.269855486722</v>
      </c>
      <c r="J2930" t="s">
        <v>77</v>
      </c>
      <c r="K2930" s="6">
        <v>1</v>
      </c>
      <c r="L2930" t="s">
        <v>83</v>
      </c>
      <c r="M2930" t="s">
        <v>80</v>
      </c>
      <c r="N2930" s="8">
        <v>0</v>
      </c>
      <c r="O2930" s="8">
        <v>0</v>
      </c>
      <c r="P2930">
        <v>0</v>
      </c>
      <c r="Q2930" s="6">
        <v>24.618</v>
      </c>
      <c r="R2930" s="8">
        <v>8285.87074794461</v>
      </c>
      <c r="S2930" s="12">
        <v>43641.8967750014</v>
      </c>
      <c r="T2930" s="12">
        <v>23.25</v>
      </c>
      <c r="U2930" s="12">
        <v>57</v>
      </c>
      <c r="V2930" s="12" t="e">
        <f>NA()</f>
        <v>#N/A</v>
      </c>
    </row>
    <row r="2931" spans="1:22" x14ac:dyDescent="0.35">
      <c r="A2931">
        <v>302847</v>
      </c>
      <c r="B2931" s="1">
        <v>44889.6086865741</v>
      </c>
      <c r="C2931" s="6">
        <v>48.8105096566667</v>
      </c>
      <c r="D2931" s="14" t="s">
        <v>76</v>
      </c>
      <c r="E2931" s="15">
        <v>44889.5715674769</v>
      </c>
      <c r="F2931" t="s">
        <v>81</v>
      </c>
      <c r="G2931" s="16">
        <v>19.7686811425951</v>
      </c>
      <c r="H2931" t="s">
        <v>82</v>
      </c>
      <c r="I2931" s="6">
        <v>35.269855486722</v>
      </c>
      <c r="J2931" t="s">
        <v>77</v>
      </c>
      <c r="K2931" s="6">
        <v>1</v>
      </c>
      <c r="L2931" t="s">
        <v>83</v>
      </c>
      <c r="M2931" t="s">
        <v>80</v>
      </c>
      <c r="N2931" s="8">
        <v>0</v>
      </c>
      <c r="O2931" s="8">
        <v>0</v>
      </c>
      <c r="P2931">
        <v>0</v>
      </c>
      <c r="Q2931" s="6">
        <v>24.583</v>
      </c>
      <c r="R2931" s="8">
        <v>8282.72226991266</v>
      </c>
      <c r="S2931" s="12">
        <v>43636.0966601917</v>
      </c>
      <c r="T2931" s="12">
        <v>23.25</v>
      </c>
      <c r="U2931" s="12">
        <v>57</v>
      </c>
      <c r="V2931" s="12" t="e">
        <f>NA()</f>
        <v>#N/A</v>
      </c>
    </row>
    <row r="2932" spans="1:22" x14ac:dyDescent="0.35">
      <c r="A2932">
        <v>302848</v>
      </c>
      <c r="B2932" s="1">
        <v>44889.6086982639</v>
      </c>
      <c r="C2932" s="6">
        <v>48.8273398666667</v>
      </c>
      <c r="D2932" s="14" t="s">
        <v>76</v>
      </c>
      <c r="E2932" s="15">
        <v>44889.5715674769</v>
      </c>
      <c r="F2932" t="s">
        <v>81</v>
      </c>
      <c r="G2932" s="16">
        <v>19.7259013171248</v>
      </c>
      <c r="H2932" t="s">
        <v>82</v>
      </c>
      <c r="I2932" s="6">
        <v>35.2636677565611</v>
      </c>
      <c r="J2932" t="s">
        <v>77</v>
      </c>
      <c r="K2932" s="6">
        <v>1</v>
      </c>
      <c r="L2932" t="s">
        <v>83</v>
      </c>
      <c r="M2932" t="s">
        <v>80</v>
      </c>
      <c r="N2932" s="8">
        <v>0</v>
      </c>
      <c r="O2932" s="8">
        <v>0</v>
      </c>
      <c r="P2932">
        <v>0</v>
      </c>
      <c r="Q2932" s="6">
        <v>24.606</v>
      </c>
      <c r="R2932" s="8">
        <v>8284.84652227054</v>
      </c>
      <c r="S2932" s="12">
        <v>43635.8289266825</v>
      </c>
      <c r="T2932" s="12">
        <v>23.25</v>
      </c>
      <c r="U2932" s="12">
        <v>57</v>
      </c>
      <c r="V2932" s="12" t="e">
        <f>NA()</f>
        <v>#N/A</v>
      </c>
    </row>
    <row r="2933" spans="1:22" x14ac:dyDescent="0.35">
      <c r="A2933">
        <v>302849</v>
      </c>
      <c r="B2933" s="1">
        <v>44889.6087099537</v>
      </c>
      <c r="C2933" s="6">
        <v>48.8441589883333</v>
      </c>
      <c r="D2933" s="14" t="s">
        <v>76</v>
      </c>
      <c r="E2933" s="15">
        <v>44889.5715674769</v>
      </c>
      <c r="F2933" t="s">
        <v>81</v>
      </c>
      <c r="G2933" s="16">
        <v>19.6907469184839</v>
      </c>
      <c r="H2933" t="s">
        <v>82</v>
      </c>
      <c r="I2933" s="6">
        <v>35.2636677565611</v>
      </c>
      <c r="J2933" t="s">
        <v>77</v>
      </c>
      <c r="K2933" s="6">
        <v>1</v>
      </c>
      <c r="L2933" t="s">
        <v>83</v>
      </c>
      <c r="M2933" t="s">
        <v>80</v>
      </c>
      <c r="N2933" s="8">
        <v>0</v>
      </c>
      <c r="O2933" s="8">
        <v>0</v>
      </c>
      <c r="P2933">
        <v>0</v>
      </c>
      <c r="Q2933" s="6">
        <v>24.624</v>
      </c>
      <c r="R2933" s="8">
        <v>8287.97019257137</v>
      </c>
      <c r="S2933" s="12">
        <v>43638.9331588113</v>
      </c>
      <c r="T2933" s="12">
        <v>23.25</v>
      </c>
      <c r="U2933" s="12">
        <v>57</v>
      </c>
      <c r="V2933" s="12" t="e">
        <f>NA()</f>
        <v>#N/A</v>
      </c>
    </row>
    <row r="2934" spans="1:22" x14ac:dyDescent="0.35">
      <c r="A2934">
        <v>302850</v>
      </c>
      <c r="B2934" s="1">
        <v>44889.6087216435</v>
      </c>
      <c r="C2934" s="6">
        <v>48.8610155216667</v>
      </c>
      <c r="D2934" s="14" t="s">
        <v>76</v>
      </c>
      <c r="E2934" s="15">
        <v>44889.5715674769</v>
      </c>
      <c r="F2934" t="s">
        <v>81</v>
      </c>
      <c r="G2934" s="16">
        <v>19.6673553333678</v>
      </c>
      <c r="H2934" t="s">
        <v>82</v>
      </c>
      <c r="I2934" s="6">
        <v>35.2636677565611</v>
      </c>
      <c r="J2934" t="s">
        <v>77</v>
      </c>
      <c r="K2934" s="6">
        <v>1</v>
      </c>
      <c r="L2934" t="s">
        <v>83</v>
      </c>
      <c r="M2934" t="s">
        <v>80</v>
      </c>
      <c r="N2934" s="8">
        <v>0</v>
      </c>
      <c r="O2934" s="8">
        <v>0</v>
      </c>
      <c r="P2934">
        <v>0</v>
      </c>
      <c r="Q2934" s="6">
        <v>24.636</v>
      </c>
      <c r="R2934" s="8">
        <v>8282.74164272267</v>
      </c>
      <c r="S2934" s="12">
        <v>43640.4733709241</v>
      </c>
      <c r="T2934" s="12">
        <v>23.25</v>
      </c>
      <c r="U2934" s="12">
        <v>57</v>
      </c>
      <c r="V2934" s="12" t="e">
        <f>NA()</f>
        <v>#N/A</v>
      </c>
    </row>
    <row r="2935" spans="1:22" x14ac:dyDescent="0.35">
      <c r="A2935">
        <v>302851</v>
      </c>
      <c r="B2935" s="1">
        <v>44889.6087327893</v>
      </c>
      <c r="C2935" s="6">
        <v>48.8770586366667</v>
      </c>
      <c r="D2935" s="14" t="s">
        <v>76</v>
      </c>
      <c r="E2935" s="15">
        <v>44889.5715674769</v>
      </c>
      <c r="F2935" t="s">
        <v>81</v>
      </c>
      <c r="G2935" s="16">
        <v>19.7373407247616</v>
      </c>
      <c r="H2935" t="s">
        <v>82</v>
      </c>
      <c r="I2935" s="6">
        <v>35.269855486722</v>
      </c>
      <c r="J2935" t="s">
        <v>77</v>
      </c>
      <c r="K2935" s="6">
        <v>1</v>
      </c>
      <c r="L2935" t="s">
        <v>83</v>
      </c>
      <c r="M2935" t="s">
        <v>80</v>
      </c>
      <c r="N2935" s="8">
        <v>0</v>
      </c>
      <c r="O2935" s="8">
        <v>0</v>
      </c>
      <c r="P2935">
        <v>0</v>
      </c>
      <c r="Q2935" s="6">
        <v>24.599</v>
      </c>
      <c r="R2935" s="8">
        <v>8286.07307425771</v>
      </c>
      <c r="S2935" s="12">
        <v>43639.7265890046</v>
      </c>
      <c r="T2935" s="12">
        <v>23.25</v>
      </c>
      <c r="U2935" s="12">
        <v>57</v>
      </c>
      <c r="V2935" s="12" t="e">
        <f>NA()</f>
        <v>#N/A</v>
      </c>
    </row>
    <row r="2936" spans="1:22" x14ac:dyDescent="0.35">
      <c r="A2936">
        <v>302852</v>
      </c>
      <c r="B2936" s="1">
        <v>44889.6087445255</v>
      </c>
      <c r="C2936" s="6">
        <v>48.8939100933333</v>
      </c>
      <c r="D2936" s="14" t="s">
        <v>76</v>
      </c>
      <c r="E2936" s="15">
        <v>44889.5715674769</v>
      </c>
      <c r="F2936" t="s">
        <v>81</v>
      </c>
      <c r="G2936" s="16">
        <v>19.6926978292216</v>
      </c>
      <c r="H2936" t="s">
        <v>82</v>
      </c>
      <c r="I2936" s="6">
        <v>35.2636677565611</v>
      </c>
      <c r="J2936" t="s">
        <v>77</v>
      </c>
      <c r="K2936" s="6">
        <v>1</v>
      </c>
      <c r="L2936" t="s">
        <v>83</v>
      </c>
      <c r="M2936" t="s">
        <v>80</v>
      </c>
      <c r="N2936" s="8">
        <v>0</v>
      </c>
      <c r="O2936" s="8">
        <v>0</v>
      </c>
      <c r="P2936">
        <v>0</v>
      </c>
      <c r="Q2936" s="6">
        <v>24.623</v>
      </c>
      <c r="R2936" s="8">
        <v>8282.5889489243</v>
      </c>
      <c r="S2936" s="12">
        <v>43637.0351089499</v>
      </c>
      <c r="T2936" s="12">
        <v>23.25</v>
      </c>
      <c r="U2936" s="12">
        <v>57</v>
      </c>
      <c r="V2936" s="12" t="e">
        <f>NA()</f>
        <v>#N/A</v>
      </c>
    </row>
    <row r="2937" spans="1:22" x14ac:dyDescent="0.35">
      <c r="A2937">
        <v>302853</v>
      </c>
      <c r="B2937" s="1">
        <v>44889.6087562153</v>
      </c>
      <c r="C2937" s="6">
        <v>48.9107917733333</v>
      </c>
      <c r="D2937" s="14" t="s">
        <v>76</v>
      </c>
      <c r="E2937" s="15">
        <v>44889.5715674769</v>
      </c>
      <c r="F2937" t="s">
        <v>81</v>
      </c>
      <c r="G2937" s="16">
        <v>19.6966003952931</v>
      </c>
      <c r="H2937" t="s">
        <v>82</v>
      </c>
      <c r="I2937" s="6">
        <v>35.2636677565611</v>
      </c>
      <c r="J2937" t="s">
        <v>77</v>
      </c>
      <c r="K2937" s="6">
        <v>1</v>
      </c>
      <c r="L2937" t="s">
        <v>83</v>
      </c>
      <c r="M2937" t="s">
        <v>80</v>
      </c>
      <c r="N2937" s="8">
        <v>0</v>
      </c>
      <c r="O2937" s="8">
        <v>0</v>
      </c>
      <c r="P2937">
        <v>0</v>
      </c>
      <c r="Q2937" s="6">
        <v>24.621</v>
      </c>
      <c r="R2937" s="8">
        <v>8281.81057767291</v>
      </c>
      <c r="S2937" s="12">
        <v>43635.8007822285</v>
      </c>
      <c r="T2937" s="12">
        <v>23.25</v>
      </c>
      <c r="U2937" s="12">
        <v>57</v>
      </c>
      <c r="V2937" s="12" t="e">
        <f>NA()</f>
        <v>#N/A</v>
      </c>
    </row>
    <row r="2938" spans="1:22" x14ac:dyDescent="0.35">
      <c r="A2938">
        <v>302854</v>
      </c>
      <c r="B2938" s="1">
        <v>44889.6087679398</v>
      </c>
      <c r="C2938" s="6">
        <v>48.9276454183333</v>
      </c>
      <c r="D2938" s="14" t="s">
        <v>76</v>
      </c>
      <c r="E2938" s="15">
        <v>44889.5715674769</v>
      </c>
      <c r="F2938" t="s">
        <v>81</v>
      </c>
      <c r="G2938" s="16">
        <v>19.7689773327035</v>
      </c>
      <c r="H2938" t="s">
        <v>82</v>
      </c>
      <c r="I2938" s="6">
        <v>35.2636677565611</v>
      </c>
      <c r="J2938" t="s">
        <v>77</v>
      </c>
      <c r="K2938" s="6">
        <v>1</v>
      </c>
      <c r="L2938" t="s">
        <v>83</v>
      </c>
      <c r="M2938" t="s">
        <v>80</v>
      </c>
      <c r="N2938" s="8">
        <v>0</v>
      </c>
      <c r="O2938" s="8">
        <v>0</v>
      </c>
      <c r="P2938">
        <v>0</v>
      </c>
      <c r="Q2938" s="6">
        <v>24.584</v>
      </c>
      <c r="R2938" s="8">
        <v>8284.14806161785</v>
      </c>
      <c r="S2938" s="12">
        <v>43641.435675136</v>
      </c>
      <c r="T2938" s="12">
        <v>23.25</v>
      </c>
      <c r="U2938" s="12">
        <v>57</v>
      </c>
      <c r="V2938" s="12" t="e">
        <f>NA()</f>
        <v>#N/A</v>
      </c>
    </row>
    <row r="2939" spans="1:22" x14ac:dyDescent="0.35">
      <c r="A2939">
        <v>302855</v>
      </c>
      <c r="B2939" s="1">
        <v>44889.6087790509</v>
      </c>
      <c r="C2939" s="6">
        <v>48.9436431866667</v>
      </c>
      <c r="D2939" s="14" t="s">
        <v>76</v>
      </c>
      <c r="E2939" s="15">
        <v>44889.5715674769</v>
      </c>
      <c r="F2939" t="s">
        <v>81</v>
      </c>
      <c r="G2939" s="16">
        <v>19.6921032447635</v>
      </c>
      <c r="H2939" t="s">
        <v>82</v>
      </c>
      <c r="I2939" s="6">
        <v>35.2760432283176</v>
      </c>
      <c r="J2939" t="s">
        <v>77</v>
      </c>
      <c r="K2939" s="6">
        <v>1</v>
      </c>
      <c r="L2939" t="s">
        <v>83</v>
      </c>
      <c r="M2939" t="s">
        <v>80</v>
      </c>
      <c r="N2939" s="8">
        <v>0</v>
      </c>
      <c r="O2939" s="8">
        <v>0</v>
      </c>
      <c r="P2939">
        <v>0</v>
      </c>
      <c r="Q2939" s="6">
        <v>24.621</v>
      </c>
      <c r="R2939" s="8">
        <v>8288.72842202609</v>
      </c>
      <c r="S2939" s="12">
        <v>43638.8910651662</v>
      </c>
      <c r="T2939" s="12">
        <v>23.25</v>
      </c>
      <c r="U2939" s="12">
        <v>57</v>
      </c>
      <c r="V2939" s="12" t="e">
        <f>NA()</f>
        <v>#N/A</v>
      </c>
    </row>
    <row r="2940" spans="1:22" x14ac:dyDescent="0.35">
      <c r="A2940">
        <v>302856</v>
      </c>
      <c r="B2940" s="1">
        <v>44889.6087907407</v>
      </c>
      <c r="C2940" s="6">
        <v>48.960478575</v>
      </c>
      <c r="D2940" s="14" t="s">
        <v>76</v>
      </c>
      <c r="E2940" s="15">
        <v>44889.5715674769</v>
      </c>
      <c r="F2940" t="s">
        <v>81</v>
      </c>
      <c r="G2940" s="16">
        <v>19.7253076628344</v>
      </c>
      <c r="H2940" t="s">
        <v>82</v>
      </c>
      <c r="I2940" s="6">
        <v>35.2760432283176</v>
      </c>
      <c r="J2940" t="s">
        <v>77</v>
      </c>
      <c r="K2940" s="6">
        <v>1</v>
      </c>
      <c r="L2940" t="s">
        <v>83</v>
      </c>
      <c r="M2940" t="s">
        <v>80</v>
      </c>
      <c r="N2940" s="8">
        <v>0</v>
      </c>
      <c r="O2940" s="8">
        <v>0</v>
      </c>
      <c r="P2940">
        <v>0</v>
      </c>
      <c r="Q2940" s="6">
        <v>24.604</v>
      </c>
      <c r="R2940" s="8">
        <v>8285.30279370043</v>
      </c>
      <c r="S2940" s="12">
        <v>43636.8961620404</v>
      </c>
      <c r="T2940" s="12">
        <v>23.25</v>
      </c>
      <c r="U2940" s="12">
        <v>57</v>
      </c>
      <c r="V2940" s="12" t="e">
        <f>NA()</f>
        <v>#N/A</v>
      </c>
    </row>
    <row r="2941" spans="1:22" x14ac:dyDescent="0.35">
      <c r="A2941">
        <v>302857</v>
      </c>
      <c r="B2941" s="1">
        <v>44889.6088024306</v>
      </c>
      <c r="C2941" s="6">
        <v>48.9773098733333</v>
      </c>
      <c r="D2941" s="14" t="s">
        <v>76</v>
      </c>
      <c r="E2941" s="15">
        <v>44889.5715674769</v>
      </c>
      <c r="F2941" t="s">
        <v>81</v>
      </c>
      <c r="G2941" s="16">
        <v>19.7686811425951</v>
      </c>
      <c r="H2941" t="s">
        <v>82</v>
      </c>
      <c r="I2941" s="6">
        <v>35.269855486722</v>
      </c>
      <c r="J2941" t="s">
        <v>77</v>
      </c>
      <c r="K2941" s="6">
        <v>1</v>
      </c>
      <c r="L2941" t="s">
        <v>83</v>
      </c>
      <c r="M2941" t="s">
        <v>80</v>
      </c>
      <c r="N2941" s="8">
        <v>0</v>
      </c>
      <c r="O2941" s="8">
        <v>0</v>
      </c>
      <c r="P2941">
        <v>0</v>
      </c>
      <c r="Q2941" s="6">
        <v>24.583</v>
      </c>
      <c r="R2941" s="8">
        <v>8283.14974710067</v>
      </c>
      <c r="S2941" s="12">
        <v>43643.5739143514</v>
      </c>
      <c r="T2941" s="12">
        <v>23.25</v>
      </c>
      <c r="U2941" s="12">
        <v>57</v>
      </c>
      <c r="V2941" s="12" t="e">
        <f>NA()</f>
        <v>#N/A</v>
      </c>
    </row>
    <row r="2942" spans="1:22" x14ac:dyDescent="0.35">
      <c r="A2942">
        <v>302858</v>
      </c>
      <c r="B2942" s="1">
        <v>44889.6088140856</v>
      </c>
      <c r="C2942" s="6">
        <v>48.9941217583333</v>
      </c>
      <c r="D2942" s="14" t="s">
        <v>76</v>
      </c>
      <c r="E2942" s="15">
        <v>44889.5715674769</v>
      </c>
      <c r="F2942" t="s">
        <v>81</v>
      </c>
      <c r="G2942" s="16">
        <v>19.792228410049</v>
      </c>
      <c r="H2942" t="s">
        <v>82</v>
      </c>
      <c r="I2942" s="6">
        <v>35.269855486722</v>
      </c>
      <c r="J2942" t="s">
        <v>77</v>
      </c>
      <c r="K2942" s="6">
        <v>1</v>
      </c>
      <c r="L2942" t="s">
        <v>83</v>
      </c>
      <c r="M2942" t="s">
        <v>80</v>
      </c>
      <c r="N2942" s="8">
        <v>0</v>
      </c>
      <c r="O2942" s="8">
        <v>0</v>
      </c>
      <c r="P2942">
        <v>0</v>
      </c>
      <c r="Q2942" s="6">
        <v>24.571</v>
      </c>
      <c r="R2942" s="8">
        <v>8281.49980889181</v>
      </c>
      <c r="S2942" s="12">
        <v>43638.3043787968</v>
      </c>
      <c r="T2942" s="12">
        <v>23.25</v>
      </c>
      <c r="U2942" s="12">
        <v>57</v>
      </c>
      <c r="V2942" s="12" t="e">
        <f>NA()</f>
        <v>#N/A</v>
      </c>
    </row>
    <row r="2943" spans="1:22" x14ac:dyDescent="0.35">
      <c r="A2943">
        <v>302859</v>
      </c>
      <c r="B2943" s="1">
        <v>44889.6088258102</v>
      </c>
      <c r="C2943" s="6">
        <v>49.0109909466667</v>
      </c>
      <c r="D2943" s="14" t="s">
        <v>76</v>
      </c>
      <c r="E2943" s="15">
        <v>44889.5715674769</v>
      </c>
      <c r="F2943" t="s">
        <v>81</v>
      </c>
      <c r="G2943" s="16">
        <v>19.7044085069533</v>
      </c>
      <c r="H2943" t="s">
        <v>82</v>
      </c>
      <c r="I2943" s="6">
        <v>35.2636677565611</v>
      </c>
      <c r="J2943" t="s">
        <v>77</v>
      </c>
      <c r="K2943" s="6">
        <v>1</v>
      </c>
      <c r="L2943" t="s">
        <v>83</v>
      </c>
      <c r="M2943" t="s">
        <v>80</v>
      </c>
      <c r="N2943" s="8">
        <v>0</v>
      </c>
      <c r="O2943" s="8">
        <v>0</v>
      </c>
      <c r="P2943">
        <v>0</v>
      </c>
      <c r="Q2943" s="6">
        <v>24.617</v>
      </c>
      <c r="R2943" s="8">
        <v>8288.11939836111</v>
      </c>
      <c r="S2943" s="12">
        <v>43635.9285468398</v>
      </c>
      <c r="T2943" s="12">
        <v>23.25</v>
      </c>
      <c r="U2943" s="12">
        <v>57</v>
      </c>
      <c r="V2943" s="12" t="e">
        <f>NA()</f>
        <v>#N/A</v>
      </c>
    </row>
    <row r="2944" spans="1:22" x14ac:dyDescent="0.35">
      <c r="A2944">
        <v>302860</v>
      </c>
      <c r="B2944" s="1">
        <v>44889.6088369213</v>
      </c>
      <c r="C2944" s="6">
        <v>49.0269958333333</v>
      </c>
      <c r="D2944" s="14" t="s">
        <v>76</v>
      </c>
      <c r="E2944" s="15">
        <v>44889.5715674769</v>
      </c>
      <c r="F2944" t="s">
        <v>81</v>
      </c>
      <c r="G2944" s="16">
        <v>19.7337243478342</v>
      </c>
      <c r="H2944" t="s">
        <v>82</v>
      </c>
      <c r="I2944" s="6">
        <v>35.2636677565611</v>
      </c>
      <c r="J2944" t="s">
        <v>77</v>
      </c>
      <c r="K2944" s="6">
        <v>1</v>
      </c>
      <c r="L2944" t="s">
        <v>83</v>
      </c>
      <c r="M2944" t="s">
        <v>80</v>
      </c>
      <c r="N2944" s="8">
        <v>0</v>
      </c>
      <c r="O2944" s="8">
        <v>0</v>
      </c>
      <c r="P2944">
        <v>0</v>
      </c>
      <c r="Q2944" s="6">
        <v>24.602</v>
      </c>
      <c r="R2944" s="8">
        <v>8283.35445879972</v>
      </c>
      <c r="S2944" s="12">
        <v>43631.7315833326</v>
      </c>
      <c r="T2944" s="12">
        <v>23.25</v>
      </c>
      <c r="U2944" s="12">
        <v>57</v>
      </c>
      <c r="V2944" s="12" t="e">
        <f>NA()</f>
        <v>#N/A</v>
      </c>
    </row>
    <row r="2945" spans="1:22" x14ac:dyDescent="0.35">
      <c r="A2945">
        <v>302861</v>
      </c>
      <c r="B2945" s="1">
        <v>44889.6088486111</v>
      </c>
      <c r="C2945" s="6">
        <v>49.0438537633333</v>
      </c>
      <c r="D2945" s="14" t="s">
        <v>76</v>
      </c>
      <c r="E2945" s="15">
        <v>44889.5715674769</v>
      </c>
      <c r="F2945" t="s">
        <v>81</v>
      </c>
      <c r="G2945" s="16">
        <v>19.7298123345697</v>
      </c>
      <c r="H2945" t="s">
        <v>82</v>
      </c>
      <c r="I2945" s="6">
        <v>35.2636677565611</v>
      </c>
      <c r="J2945" t="s">
        <v>77</v>
      </c>
      <c r="K2945" s="6">
        <v>1</v>
      </c>
      <c r="L2945" t="s">
        <v>83</v>
      </c>
      <c r="M2945" t="s">
        <v>80</v>
      </c>
      <c r="N2945" s="8">
        <v>0</v>
      </c>
      <c r="O2945" s="8">
        <v>0</v>
      </c>
      <c r="P2945">
        <v>0</v>
      </c>
      <c r="Q2945" s="6">
        <v>24.604</v>
      </c>
      <c r="R2945" s="8">
        <v>8284.16980334766</v>
      </c>
      <c r="S2945" s="12">
        <v>43635.1968855633</v>
      </c>
      <c r="T2945" s="12">
        <v>23.25</v>
      </c>
      <c r="U2945" s="12">
        <v>57</v>
      </c>
      <c r="V2945" s="12" t="e">
        <f>NA()</f>
        <v>#N/A</v>
      </c>
    </row>
    <row r="2946" spans="1:22" x14ac:dyDescent="0.35">
      <c r="A2946">
        <v>302862</v>
      </c>
      <c r="B2946" s="1">
        <v>44889.6088603356</v>
      </c>
      <c r="C2946" s="6">
        <v>49.0606930166667</v>
      </c>
      <c r="D2946" s="14" t="s">
        <v>76</v>
      </c>
      <c r="E2946" s="15">
        <v>44889.5715674769</v>
      </c>
      <c r="F2946" t="s">
        <v>81</v>
      </c>
      <c r="G2946" s="16">
        <v>19.7256045196043</v>
      </c>
      <c r="H2946" t="s">
        <v>82</v>
      </c>
      <c r="I2946" s="6">
        <v>35.269855486722</v>
      </c>
      <c r="J2946" t="s">
        <v>77</v>
      </c>
      <c r="K2946" s="6">
        <v>1</v>
      </c>
      <c r="L2946" t="s">
        <v>83</v>
      </c>
      <c r="M2946" t="s">
        <v>80</v>
      </c>
      <c r="N2946" s="8">
        <v>0</v>
      </c>
      <c r="O2946" s="8">
        <v>0</v>
      </c>
      <c r="P2946">
        <v>0</v>
      </c>
      <c r="Q2946" s="6">
        <v>24.605</v>
      </c>
      <c r="R2946" s="8">
        <v>8286.61439842827</v>
      </c>
      <c r="S2946" s="12">
        <v>43641.1225840177</v>
      </c>
      <c r="T2946" s="12">
        <v>23.25</v>
      </c>
      <c r="U2946" s="12">
        <v>57</v>
      </c>
      <c r="V2946" s="12" t="e">
        <f>NA()</f>
        <v>#N/A</v>
      </c>
    </row>
    <row r="2947" spans="1:22" x14ac:dyDescent="0.35">
      <c r="A2947">
        <v>302863</v>
      </c>
      <c r="B2947" s="1">
        <v>44889.6088719907</v>
      </c>
      <c r="C2947" s="6">
        <v>49.0775173933333</v>
      </c>
      <c r="D2947" s="14" t="s">
        <v>76</v>
      </c>
      <c r="E2947" s="15">
        <v>44889.5715674769</v>
      </c>
      <c r="F2947" t="s">
        <v>81</v>
      </c>
      <c r="G2947" s="16">
        <v>19.7331309134854</v>
      </c>
      <c r="H2947" t="s">
        <v>82</v>
      </c>
      <c r="I2947" s="6">
        <v>35.2760432283176</v>
      </c>
      <c r="J2947" t="s">
        <v>77</v>
      </c>
      <c r="K2947" s="6">
        <v>1</v>
      </c>
      <c r="L2947" t="s">
        <v>83</v>
      </c>
      <c r="M2947" t="s">
        <v>80</v>
      </c>
      <c r="N2947" s="8">
        <v>0</v>
      </c>
      <c r="O2947" s="8">
        <v>0</v>
      </c>
      <c r="P2947">
        <v>0</v>
      </c>
      <c r="Q2947" s="6">
        <v>24.6</v>
      </c>
      <c r="R2947" s="8">
        <v>8284.14387422315</v>
      </c>
      <c r="S2947" s="12">
        <v>43634.9081267341</v>
      </c>
      <c r="T2947" s="12">
        <v>23.25</v>
      </c>
      <c r="U2947" s="12">
        <v>57</v>
      </c>
      <c r="V2947" s="12" t="e">
        <f>NA()</f>
        <v>#N/A</v>
      </c>
    </row>
    <row r="2948" spans="1:22" x14ac:dyDescent="0.35">
      <c r="A2948">
        <v>302864</v>
      </c>
      <c r="B2948" s="1">
        <v>44889.6088836458</v>
      </c>
      <c r="C2948" s="6">
        <v>49.094296875</v>
      </c>
      <c r="D2948" s="14" t="s">
        <v>76</v>
      </c>
      <c r="E2948" s="15">
        <v>44889.5715674769</v>
      </c>
      <c r="F2948" t="s">
        <v>81</v>
      </c>
      <c r="G2948" s="16">
        <v>19.7627999485513</v>
      </c>
      <c r="H2948" t="s">
        <v>82</v>
      </c>
      <c r="I2948" s="6">
        <v>35.269855486722</v>
      </c>
      <c r="J2948" t="s">
        <v>77</v>
      </c>
      <c r="K2948" s="6">
        <v>1</v>
      </c>
      <c r="L2948" t="s">
        <v>83</v>
      </c>
      <c r="M2948" t="s">
        <v>80</v>
      </c>
      <c r="N2948" s="8">
        <v>0</v>
      </c>
      <c r="O2948" s="8">
        <v>0</v>
      </c>
      <c r="P2948">
        <v>0</v>
      </c>
      <c r="Q2948" s="6">
        <v>24.586</v>
      </c>
      <c r="R2948" s="8">
        <v>8281.51022574471</v>
      </c>
      <c r="S2948" s="12">
        <v>43632.7036634883</v>
      </c>
      <c r="T2948" s="12">
        <v>23.25</v>
      </c>
      <c r="U2948" s="12">
        <v>57</v>
      </c>
      <c r="V2948" s="12" t="e">
        <f>NA()</f>
        <v>#N/A</v>
      </c>
    </row>
    <row r="2949" spans="1:22" x14ac:dyDescent="0.35">
      <c r="A2949">
        <v>302865</v>
      </c>
      <c r="B2949" s="1">
        <v>44889.6088947569</v>
      </c>
      <c r="C2949" s="6">
        <v>49.1102675266667</v>
      </c>
      <c r="D2949" s="14" t="s">
        <v>76</v>
      </c>
      <c r="E2949" s="15">
        <v>44889.5715674769</v>
      </c>
      <c r="F2949" t="s">
        <v>81</v>
      </c>
      <c r="G2949" s="16">
        <v>19.6868458414024</v>
      </c>
      <c r="H2949" t="s">
        <v>82</v>
      </c>
      <c r="I2949" s="6">
        <v>35.2636677565611</v>
      </c>
      <c r="J2949" t="s">
        <v>77</v>
      </c>
      <c r="K2949" s="6">
        <v>1</v>
      </c>
      <c r="L2949" t="s">
        <v>83</v>
      </c>
      <c r="M2949" t="s">
        <v>80</v>
      </c>
      <c r="N2949" s="8">
        <v>0</v>
      </c>
      <c r="O2949" s="8">
        <v>0</v>
      </c>
      <c r="P2949">
        <v>0</v>
      </c>
      <c r="Q2949" s="6">
        <v>24.626</v>
      </c>
      <c r="R2949" s="8">
        <v>8282.30756212681</v>
      </c>
      <c r="S2949" s="12">
        <v>43640.503708725</v>
      </c>
      <c r="T2949" s="12">
        <v>23.25</v>
      </c>
      <c r="U2949" s="12">
        <v>57</v>
      </c>
      <c r="V2949" s="12" t="e">
        <f>NA()</f>
        <v>#N/A</v>
      </c>
    </row>
    <row r="2950" spans="1:22" x14ac:dyDescent="0.35">
      <c r="A2950">
        <v>302866</v>
      </c>
      <c r="B2950" s="1">
        <v>44889.6089064468</v>
      </c>
      <c r="C2950" s="6">
        <v>49.1270881766667</v>
      </c>
      <c r="D2950" s="14" t="s">
        <v>76</v>
      </c>
      <c r="E2950" s="15">
        <v>44889.5715674769</v>
      </c>
      <c r="F2950" t="s">
        <v>81</v>
      </c>
      <c r="G2950" s="16">
        <v>19.6612153151827</v>
      </c>
      <c r="H2950" t="s">
        <v>82</v>
      </c>
      <c r="I2950" s="6">
        <v>35.269855486722</v>
      </c>
      <c r="J2950" t="s">
        <v>77</v>
      </c>
      <c r="K2950" s="6">
        <v>1</v>
      </c>
      <c r="L2950" t="s">
        <v>83</v>
      </c>
      <c r="M2950" t="s">
        <v>80</v>
      </c>
      <c r="N2950" s="8">
        <v>0</v>
      </c>
      <c r="O2950" s="8">
        <v>0</v>
      </c>
      <c r="P2950">
        <v>0</v>
      </c>
      <c r="Q2950" s="6">
        <v>24.638</v>
      </c>
      <c r="R2950" s="8">
        <v>8278.03979620759</v>
      </c>
      <c r="S2950" s="12">
        <v>43634.6126174645</v>
      </c>
      <c r="T2950" s="12">
        <v>23.25</v>
      </c>
      <c r="U2950" s="12">
        <v>57</v>
      </c>
      <c r="V2950" s="12" t="e">
        <f>NA()</f>
        <v>#N/A</v>
      </c>
    </row>
    <row r="2951" spans="1:22" x14ac:dyDescent="0.35">
      <c r="A2951">
        <v>302867</v>
      </c>
      <c r="B2951" s="1">
        <v>44889.6089181366</v>
      </c>
      <c r="C2951" s="6">
        <v>49.1439543633333</v>
      </c>
      <c r="D2951" s="14" t="s">
        <v>76</v>
      </c>
      <c r="E2951" s="15">
        <v>44889.5715674769</v>
      </c>
      <c r="F2951" t="s">
        <v>81</v>
      </c>
      <c r="G2951" s="16">
        <v>19.7821166180908</v>
      </c>
      <c r="H2951" t="s">
        <v>82</v>
      </c>
      <c r="I2951" s="6">
        <v>35.2760432283176</v>
      </c>
      <c r="J2951" t="s">
        <v>77</v>
      </c>
      <c r="K2951" s="6">
        <v>1</v>
      </c>
      <c r="L2951" t="s">
        <v>83</v>
      </c>
      <c r="M2951" t="s">
        <v>80</v>
      </c>
      <c r="N2951" s="8">
        <v>0</v>
      </c>
      <c r="O2951" s="8">
        <v>0</v>
      </c>
      <c r="P2951">
        <v>0</v>
      </c>
      <c r="Q2951" s="6">
        <v>24.575</v>
      </c>
      <c r="R2951" s="8">
        <v>8284.44010159709</v>
      </c>
      <c r="S2951" s="12">
        <v>43635.5827507194</v>
      </c>
      <c r="T2951" s="12">
        <v>23.25</v>
      </c>
      <c r="U2951" s="12">
        <v>57</v>
      </c>
      <c r="V2951" s="12" t="e">
        <f>NA()</f>
        <v>#N/A</v>
      </c>
    </row>
    <row r="2952" spans="1:22" x14ac:dyDescent="0.35">
      <c r="A2952">
        <v>302868</v>
      </c>
      <c r="B2952" s="1">
        <v>44889.6089298611</v>
      </c>
      <c r="C2952" s="6">
        <v>49.1608374166667</v>
      </c>
      <c r="D2952" s="14" t="s">
        <v>76</v>
      </c>
      <c r="E2952" s="15">
        <v>44889.5715674769</v>
      </c>
      <c r="F2952" t="s">
        <v>81</v>
      </c>
      <c r="G2952" s="16">
        <v>19.7077199055337</v>
      </c>
      <c r="H2952" t="s">
        <v>82</v>
      </c>
      <c r="I2952" s="6">
        <v>35.2760432283176</v>
      </c>
      <c r="J2952" t="s">
        <v>77</v>
      </c>
      <c r="K2952" s="6">
        <v>1</v>
      </c>
      <c r="L2952" t="s">
        <v>83</v>
      </c>
      <c r="M2952" t="s">
        <v>80</v>
      </c>
      <c r="N2952" s="8">
        <v>0</v>
      </c>
      <c r="O2952" s="8">
        <v>0</v>
      </c>
      <c r="P2952">
        <v>0</v>
      </c>
      <c r="Q2952" s="6">
        <v>24.613</v>
      </c>
      <c r="R2952" s="8">
        <v>8282.70455314137</v>
      </c>
      <c r="S2952" s="12">
        <v>43632.6779134805</v>
      </c>
      <c r="T2952" s="12">
        <v>23.25</v>
      </c>
      <c r="U2952" s="12">
        <v>57</v>
      </c>
      <c r="V2952" s="12" t="e">
        <f>NA()</f>
        <v>#N/A</v>
      </c>
    </row>
    <row r="2953" spans="1:22" x14ac:dyDescent="0.35">
      <c r="A2953">
        <v>302869</v>
      </c>
      <c r="B2953" s="1">
        <v>44889.6089410069</v>
      </c>
      <c r="C2953" s="6">
        <v>49.176876995</v>
      </c>
      <c r="D2953" s="14" t="s">
        <v>76</v>
      </c>
      <c r="E2953" s="15">
        <v>44889.5715674769</v>
      </c>
      <c r="F2953" t="s">
        <v>81</v>
      </c>
      <c r="G2953" s="16">
        <v>19.7454663657919</v>
      </c>
      <c r="H2953" t="s">
        <v>82</v>
      </c>
      <c r="I2953" s="6">
        <v>35.2636677565611</v>
      </c>
      <c r="J2953" t="s">
        <v>77</v>
      </c>
      <c r="K2953" s="6">
        <v>1</v>
      </c>
      <c r="L2953" t="s">
        <v>83</v>
      </c>
      <c r="M2953" t="s">
        <v>80</v>
      </c>
      <c r="N2953" s="8">
        <v>0</v>
      </c>
      <c r="O2953" s="8">
        <v>0</v>
      </c>
      <c r="P2953">
        <v>0</v>
      </c>
      <c r="Q2953" s="6">
        <v>24.596</v>
      </c>
      <c r="R2953" s="8">
        <v>8286.98243017808</v>
      </c>
      <c r="S2953" s="12">
        <v>43630.9749464005</v>
      </c>
      <c r="T2953" s="12">
        <v>23.25</v>
      </c>
      <c r="U2953" s="12">
        <v>57</v>
      </c>
      <c r="V2953" s="12" t="e">
        <f>NA()</f>
        <v>#N/A</v>
      </c>
    </row>
    <row r="2954" spans="1:22" x14ac:dyDescent="0.35">
      <c r="A2954">
        <v>302870</v>
      </c>
      <c r="B2954" s="1">
        <v>44889.6089527431</v>
      </c>
      <c r="C2954" s="6">
        <v>49.1937658316667</v>
      </c>
      <c r="D2954" s="14" t="s">
        <v>76</v>
      </c>
      <c r="E2954" s="15">
        <v>44889.5715674769</v>
      </c>
      <c r="F2954" t="s">
        <v>81</v>
      </c>
      <c r="G2954" s="16">
        <v>19.753299362817</v>
      </c>
      <c r="H2954" t="s">
        <v>82</v>
      </c>
      <c r="I2954" s="6">
        <v>35.2636677565611</v>
      </c>
      <c r="J2954" t="s">
        <v>77</v>
      </c>
      <c r="K2954" s="6">
        <v>1</v>
      </c>
      <c r="L2954" t="s">
        <v>83</v>
      </c>
      <c r="M2954" t="s">
        <v>80</v>
      </c>
      <c r="N2954" s="8">
        <v>0</v>
      </c>
      <c r="O2954" s="8">
        <v>0</v>
      </c>
      <c r="P2954">
        <v>0</v>
      </c>
      <c r="Q2954" s="6">
        <v>24.592</v>
      </c>
      <c r="R2954" s="8">
        <v>8280.41962612808</v>
      </c>
      <c r="S2954" s="12">
        <v>43634.0272161169</v>
      </c>
      <c r="T2954" s="12">
        <v>23.25</v>
      </c>
      <c r="U2954" s="12">
        <v>57</v>
      </c>
      <c r="V2954" s="12" t="e">
        <f>NA()</f>
        <v>#N/A</v>
      </c>
    </row>
    <row r="2955" spans="1:22" x14ac:dyDescent="0.35">
      <c r="A2955">
        <v>302871</v>
      </c>
      <c r="B2955" s="1">
        <v>44889.6089643866</v>
      </c>
      <c r="C2955" s="6">
        <v>49.2105718383333</v>
      </c>
      <c r="D2955" s="14" t="s">
        <v>76</v>
      </c>
      <c r="E2955" s="15">
        <v>44889.5715674769</v>
      </c>
      <c r="F2955" t="s">
        <v>81</v>
      </c>
      <c r="G2955" s="16">
        <v>19.7588804008833</v>
      </c>
      <c r="H2955" t="s">
        <v>82</v>
      </c>
      <c r="I2955" s="6">
        <v>35.269855486722</v>
      </c>
      <c r="J2955" t="s">
        <v>77</v>
      </c>
      <c r="K2955" s="6">
        <v>1</v>
      </c>
      <c r="L2955" t="s">
        <v>83</v>
      </c>
      <c r="M2955" t="s">
        <v>80</v>
      </c>
      <c r="N2955" s="8">
        <v>0</v>
      </c>
      <c r="O2955" s="8">
        <v>0</v>
      </c>
      <c r="P2955">
        <v>0</v>
      </c>
      <c r="Q2955" s="6">
        <v>24.588</v>
      </c>
      <c r="R2955" s="8">
        <v>8282.9448058367</v>
      </c>
      <c r="S2955" s="12">
        <v>43635.5014719388</v>
      </c>
      <c r="T2955" s="12">
        <v>23.25</v>
      </c>
      <c r="U2955" s="12">
        <v>57</v>
      </c>
      <c r="V2955" s="12" t="e">
        <f>NA()</f>
        <v>#N/A</v>
      </c>
    </row>
    <row r="2956" spans="1:22" x14ac:dyDescent="0.35">
      <c r="A2956">
        <v>302872</v>
      </c>
      <c r="B2956" s="1">
        <v>44889.6089762384</v>
      </c>
      <c r="C2956" s="6">
        <v>49.2275954833333</v>
      </c>
      <c r="D2956" s="14" t="s">
        <v>76</v>
      </c>
      <c r="E2956" s="15">
        <v>44889.5715674769</v>
      </c>
      <c r="F2956" t="s">
        <v>81</v>
      </c>
      <c r="G2956" s="16">
        <v>19.690449628619</v>
      </c>
      <c r="H2956" t="s">
        <v>82</v>
      </c>
      <c r="I2956" s="6">
        <v>35.269855486722</v>
      </c>
      <c r="J2956" t="s">
        <v>77</v>
      </c>
      <c r="K2956" s="6">
        <v>1</v>
      </c>
      <c r="L2956" t="s">
        <v>83</v>
      </c>
      <c r="M2956" t="s">
        <v>80</v>
      </c>
      <c r="N2956" s="8">
        <v>0</v>
      </c>
      <c r="O2956" s="8">
        <v>0</v>
      </c>
      <c r="P2956">
        <v>0</v>
      </c>
      <c r="Q2956" s="6">
        <v>24.623</v>
      </c>
      <c r="R2956" s="8">
        <v>8280.41866647242</v>
      </c>
      <c r="S2956" s="12">
        <v>43639.2311908528</v>
      </c>
      <c r="T2956" s="12">
        <v>23.25</v>
      </c>
      <c r="U2956" s="12">
        <v>57</v>
      </c>
      <c r="V2956" s="12" t="e">
        <f>NA()</f>
        <v>#N/A</v>
      </c>
    </row>
    <row r="2957" spans="1:22" x14ac:dyDescent="0.35">
      <c r="A2957">
        <v>302873</v>
      </c>
      <c r="B2957" s="1">
        <v>44889.6089873843</v>
      </c>
      <c r="C2957" s="6">
        <v>49.2436869233333</v>
      </c>
      <c r="D2957" s="14" t="s">
        <v>76</v>
      </c>
      <c r="E2957" s="15">
        <v>44889.5715674769</v>
      </c>
      <c r="F2957" t="s">
        <v>81</v>
      </c>
      <c r="G2957" s="16">
        <v>19.7144711393539</v>
      </c>
      <c r="H2957" t="s">
        <v>82</v>
      </c>
      <c r="I2957" s="6">
        <v>35.2574800378347</v>
      </c>
      <c r="J2957" t="s">
        <v>77</v>
      </c>
      <c r="K2957" s="6">
        <v>1</v>
      </c>
      <c r="L2957" t="s">
        <v>83</v>
      </c>
      <c r="M2957" t="s">
        <v>80</v>
      </c>
      <c r="N2957" s="8">
        <v>0</v>
      </c>
      <c r="O2957" s="8">
        <v>0</v>
      </c>
      <c r="P2957">
        <v>0</v>
      </c>
      <c r="Q2957" s="6">
        <v>24.613</v>
      </c>
      <c r="R2957" s="8">
        <v>8285.9130208176</v>
      </c>
      <c r="S2957" s="12">
        <v>43639.1579327347</v>
      </c>
      <c r="T2957" s="12">
        <v>23.25</v>
      </c>
      <c r="U2957" s="12">
        <v>57</v>
      </c>
      <c r="V2957" s="12" t="e">
        <f>NA()</f>
        <v>#N/A</v>
      </c>
    </row>
    <row r="2958" spans="1:22" x14ac:dyDescent="0.35">
      <c r="A2958">
        <v>302874</v>
      </c>
      <c r="B2958" s="1">
        <v>44889.6089991088</v>
      </c>
      <c r="C2958" s="6">
        <v>49.2605527316667</v>
      </c>
      <c r="D2958" s="14" t="s">
        <v>76</v>
      </c>
      <c r="E2958" s="15">
        <v>44889.5715674769</v>
      </c>
      <c r="F2958" t="s">
        <v>81</v>
      </c>
      <c r="G2958" s="16">
        <v>19.7005039544291</v>
      </c>
      <c r="H2958" t="s">
        <v>82</v>
      </c>
      <c r="I2958" s="6">
        <v>35.2636677565611</v>
      </c>
      <c r="J2958" t="s">
        <v>77</v>
      </c>
      <c r="K2958" s="6">
        <v>1</v>
      </c>
      <c r="L2958" t="s">
        <v>83</v>
      </c>
      <c r="M2958" t="s">
        <v>80</v>
      </c>
      <c r="N2958" s="8">
        <v>0</v>
      </c>
      <c r="O2958" s="8">
        <v>0</v>
      </c>
      <c r="P2958">
        <v>0</v>
      </c>
      <c r="Q2958" s="6">
        <v>24.619</v>
      </c>
      <c r="R2958" s="8">
        <v>8281.55406113485</v>
      </c>
      <c r="S2958" s="12">
        <v>43639.34308739</v>
      </c>
      <c r="T2958" s="12">
        <v>23.25</v>
      </c>
      <c r="U2958" s="12">
        <v>57</v>
      </c>
      <c r="V2958" s="12" t="e">
        <f>NA()</f>
        <v>#N/A</v>
      </c>
    </row>
    <row r="2959" spans="1:22" x14ac:dyDescent="0.35">
      <c r="A2959">
        <v>302875</v>
      </c>
      <c r="B2959" s="1">
        <v>44889.6090108449</v>
      </c>
      <c r="C2959" s="6">
        <v>49.2774540283333</v>
      </c>
      <c r="D2959" s="14" t="s">
        <v>76</v>
      </c>
      <c r="E2959" s="15">
        <v>44889.5715674769</v>
      </c>
      <c r="F2959" t="s">
        <v>81</v>
      </c>
      <c r="G2959" s="16">
        <v>19.7102671990506</v>
      </c>
      <c r="H2959" t="s">
        <v>82</v>
      </c>
      <c r="I2959" s="6">
        <v>35.2636677565611</v>
      </c>
      <c r="J2959" t="s">
        <v>77</v>
      </c>
      <c r="K2959" s="6">
        <v>1</v>
      </c>
      <c r="L2959" t="s">
        <v>83</v>
      </c>
      <c r="M2959" t="s">
        <v>80</v>
      </c>
      <c r="N2959" s="8">
        <v>0</v>
      </c>
      <c r="O2959" s="8">
        <v>0</v>
      </c>
      <c r="P2959">
        <v>0</v>
      </c>
      <c r="Q2959" s="6">
        <v>24.614</v>
      </c>
      <c r="R2959" s="8">
        <v>8283.56469332476</v>
      </c>
      <c r="S2959" s="12">
        <v>43636.4207103533</v>
      </c>
      <c r="T2959" s="12">
        <v>23.25</v>
      </c>
      <c r="U2959" s="12">
        <v>57</v>
      </c>
      <c r="V2959" s="12" t="e">
        <f>NA()</f>
        <v>#N/A</v>
      </c>
    </row>
    <row r="2960" spans="1:22" x14ac:dyDescent="0.35">
      <c r="A2960">
        <v>302876</v>
      </c>
      <c r="B2960" s="1">
        <v>44889.6090225347</v>
      </c>
      <c r="C2960" s="6">
        <v>49.2942998633333</v>
      </c>
      <c r="D2960" s="14" t="s">
        <v>76</v>
      </c>
      <c r="E2960" s="15">
        <v>44889.5715674769</v>
      </c>
      <c r="F2960" t="s">
        <v>81</v>
      </c>
      <c r="G2960" s="16">
        <v>19.7843753200569</v>
      </c>
      <c r="H2960" t="s">
        <v>82</v>
      </c>
      <c r="I2960" s="6">
        <v>35.269855486722</v>
      </c>
      <c r="J2960" t="s">
        <v>77</v>
      </c>
      <c r="K2960" s="6">
        <v>1</v>
      </c>
      <c r="L2960" t="s">
        <v>83</v>
      </c>
      <c r="M2960" t="s">
        <v>80</v>
      </c>
      <c r="N2960" s="8">
        <v>0</v>
      </c>
      <c r="O2960" s="8">
        <v>0</v>
      </c>
      <c r="P2960">
        <v>0</v>
      </c>
      <c r="Q2960" s="6">
        <v>24.575</v>
      </c>
      <c r="R2960" s="8">
        <v>8283.3843468542</v>
      </c>
      <c r="S2960" s="12">
        <v>43640.0555090819</v>
      </c>
      <c r="T2960" s="12">
        <v>23.25</v>
      </c>
      <c r="U2960" s="12">
        <v>57</v>
      </c>
      <c r="V2960" s="12" t="e">
        <f>NA()</f>
        <v>#N/A</v>
      </c>
    </row>
    <row r="2961" spans="1:22" x14ac:dyDescent="0.35">
      <c r="A2961">
        <v>302877</v>
      </c>
      <c r="B2961" s="1">
        <v>44889.6090336806</v>
      </c>
      <c r="C2961" s="6">
        <v>49.3103171216667</v>
      </c>
      <c r="D2961" s="14" t="s">
        <v>76</v>
      </c>
      <c r="E2961" s="15">
        <v>44889.5715674769</v>
      </c>
      <c r="F2961" t="s">
        <v>81</v>
      </c>
      <c r="G2961" s="16">
        <v>19.7005039544291</v>
      </c>
      <c r="H2961" t="s">
        <v>82</v>
      </c>
      <c r="I2961" s="6">
        <v>35.2636677565611</v>
      </c>
      <c r="J2961" t="s">
        <v>77</v>
      </c>
      <c r="K2961" s="6">
        <v>1</v>
      </c>
      <c r="L2961" t="s">
        <v>83</v>
      </c>
      <c r="M2961" t="s">
        <v>80</v>
      </c>
      <c r="N2961" s="8">
        <v>0</v>
      </c>
      <c r="O2961" s="8">
        <v>0</v>
      </c>
      <c r="P2961">
        <v>0</v>
      </c>
      <c r="Q2961" s="6">
        <v>24.619</v>
      </c>
      <c r="R2961" s="8">
        <v>8280.96819091902</v>
      </c>
      <c r="S2961" s="12">
        <v>43636.0815370518</v>
      </c>
      <c r="T2961" s="12">
        <v>23.25</v>
      </c>
      <c r="U2961" s="12">
        <v>57</v>
      </c>
      <c r="V2961" s="12" t="e">
        <f>NA()</f>
        <v>#N/A</v>
      </c>
    </row>
    <row r="2962" spans="1:22" x14ac:dyDescent="0.35">
      <c r="A2962">
        <v>302878</v>
      </c>
      <c r="B2962" s="1">
        <v>44889.6090454051</v>
      </c>
      <c r="C2962" s="6">
        <v>49.3271950583333</v>
      </c>
      <c r="D2962" s="14" t="s">
        <v>76</v>
      </c>
      <c r="E2962" s="15">
        <v>44889.5715674769</v>
      </c>
      <c r="F2962" t="s">
        <v>81</v>
      </c>
      <c r="G2962" s="16">
        <v>19.8118786596553</v>
      </c>
      <c r="H2962" t="s">
        <v>82</v>
      </c>
      <c r="I2962" s="6">
        <v>35.269855486722</v>
      </c>
      <c r="J2962" t="s">
        <v>77</v>
      </c>
      <c r="K2962" s="6">
        <v>1</v>
      </c>
      <c r="L2962" t="s">
        <v>83</v>
      </c>
      <c r="M2962" t="s">
        <v>80</v>
      </c>
      <c r="N2962" s="8">
        <v>0</v>
      </c>
      <c r="O2962" s="8">
        <v>0</v>
      </c>
      <c r="P2962">
        <v>0</v>
      </c>
      <c r="Q2962" s="6">
        <v>24.561</v>
      </c>
      <c r="R2962" s="8">
        <v>8284.19377760394</v>
      </c>
      <c r="S2962" s="12">
        <v>43630.0344799291</v>
      </c>
      <c r="T2962" s="12">
        <v>23.25</v>
      </c>
      <c r="U2962" s="12">
        <v>57</v>
      </c>
      <c r="V2962" s="12" t="e">
        <f>NA()</f>
        <v>#N/A</v>
      </c>
    </row>
    <row r="2963" spans="1:22" x14ac:dyDescent="0.35">
      <c r="A2963">
        <v>302879</v>
      </c>
      <c r="B2963" s="1">
        <v>44889.6090571412</v>
      </c>
      <c r="C2963" s="6">
        <v>49.344103345</v>
      </c>
      <c r="D2963" s="14" t="s">
        <v>76</v>
      </c>
      <c r="E2963" s="15">
        <v>44889.5715674769</v>
      </c>
      <c r="F2963" t="s">
        <v>81</v>
      </c>
      <c r="G2963" s="16">
        <v>19.7236493567511</v>
      </c>
      <c r="H2963" t="s">
        <v>82</v>
      </c>
      <c r="I2963" s="6">
        <v>35.269855486722</v>
      </c>
      <c r="J2963" t="s">
        <v>77</v>
      </c>
      <c r="K2963" s="6">
        <v>1</v>
      </c>
      <c r="L2963" t="s">
        <v>83</v>
      </c>
      <c r="M2963" t="s">
        <v>80</v>
      </c>
      <c r="N2963" s="8">
        <v>0</v>
      </c>
      <c r="O2963" s="8">
        <v>0</v>
      </c>
      <c r="P2963">
        <v>0</v>
      </c>
      <c r="Q2963" s="6">
        <v>24.606</v>
      </c>
      <c r="R2963" s="8">
        <v>8283.08054130632</v>
      </c>
      <c r="S2963" s="12">
        <v>43632.9184586785</v>
      </c>
      <c r="T2963" s="12">
        <v>23.25</v>
      </c>
      <c r="U2963" s="12">
        <v>57</v>
      </c>
      <c r="V2963" s="12" t="e">
        <f>NA()</f>
        <v>#N/A</v>
      </c>
    </row>
    <row r="2964" spans="1:22" x14ac:dyDescent="0.35">
      <c r="A2964">
        <v>302880</v>
      </c>
      <c r="B2964" s="1">
        <v>44889.609068831</v>
      </c>
      <c r="C2964" s="6">
        <v>49.3609505266667</v>
      </c>
      <c r="D2964" s="14" t="s">
        <v>76</v>
      </c>
      <c r="E2964" s="15">
        <v>44889.5715674769</v>
      </c>
      <c r="F2964" t="s">
        <v>81</v>
      </c>
      <c r="G2964" s="16">
        <v>19.7122205934613</v>
      </c>
      <c r="H2964" t="s">
        <v>82</v>
      </c>
      <c r="I2964" s="6">
        <v>35.2636677565611</v>
      </c>
      <c r="J2964" t="s">
        <v>77</v>
      </c>
      <c r="K2964" s="6">
        <v>1</v>
      </c>
      <c r="L2964" t="s">
        <v>83</v>
      </c>
      <c r="M2964" t="s">
        <v>80</v>
      </c>
      <c r="N2964" s="8">
        <v>0</v>
      </c>
      <c r="O2964" s="8">
        <v>0</v>
      </c>
      <c r="P2964">
        <v>0</v>
      </c>
      <c r="Q2964" s="6">
        <v>24.613</v>
      </c>
      <c r="R2964" s="8">
        <v>8276.45208209147</v>
      </c>
      <c r="S2964" s="12">
        <v>43638.929257405</v>
      </c>
      <c r="T2964" s="12">
        <v>23.25</v>
      </c>
      <c r="U2964" s="12">
        <v>57</v>
      </c>
      <c r="V2964" s="12" t="e">
        <f>NA()</f>
        <v>#N/A</v>
      </c>
    </row>
    <row r="2965" spans="1:22" x14ac:dyDescent="0.35">
      <c r="A2965">
        <v>302881</v>
      </c>
      <c r="B2965" s="1">
        <v>44889.6090799769</v>
      </c>
      <c r="C2965" s="6">
        <v>49.3770085516667</v>
      </c>
      <c r="D2965" s="14" t="s">
        <v>76</v>
      </c>
      <c r="E2965" s="15">
        <v>44889.5715674769</v>
      </c>
      <c r="F2965" t="s">
        <v>81</v>
      </c>
      <c r="G2965" s="16">
        <v>19.727559931344</v>
      </c>
      <c r="H2965" t="s">
        <v>82</v>
      </c>
      <c r="I2965" s="6">
        <v>35.269855486722</v>
      </c>
      <c r="J2965" t="s">
        <v>77</v>
      </c>
      <c r="K2965" s="6">
        <v>1</v>
      </c>
      <c r="L2965" t="s">
        <v>83</v>
      </c>
      <c r="M2965" t="s">
        <v>80</v>
      </c>
      <c r="N2965" s="8">
        <v>0</v>
      </c>
      <c r="O2965" s="8">
        <v>0</v>
      </c>
      <c r="P2965">
        <v>0</v>
      </c>
      <c r="Q2965" s="6">
        <v>24.604</v>
      </c>
      <c r="R2965" s="8">
        <v>8279.08599645882</v>
      </c>
      <c r="S2965" s="12">
        <v>43633.087136525</v>
      </c>
      <c r="T2965" s="12">
        <v>23.25</v>
      </c>
      <c r="U2965" s="12">
        <v>57</v>
      </c>
      <c r="V2965" s="12" t="e">
        <f>NA()</f>
        <v>#N/A</v>
      </c>
    </row>
    <row r="2966" spans="1:22" x14ac:dyDescent="0.35">
      <c r="A2966">
        <v>302882</v>
      </c>
      <c r="B2966" s="1">
        <v>44889.6090917477</v>
      </c>
      <c r="C2966" s="6">
        <v>49.3939121633333</v>
      </c>
      <c r="D2966" s="14" t="s">
        <v>76</v>
      </c>
      <c r="E2966" s="15">
        <v>44889.5715674769</v>
      </c>
      <c r="F2966" t="s">
        <v>81</v>
      </c>
      <c r="G2966" s="16">
        <v>19.7392976306731</v>
      </c>
      <c r="H2966" t="s">
        <v>82</v>
      </c>
      <c r="I2966" s="6">
        <v>35.269855486722</v>
      </c>
      <c r="J2966" t="s">
        <v>77</v>
      </c>
      <c r="K2966" s="6">
        <v>1</v>
      </c>
      <c r="L2966" t="s">
        <v>83</v>
      </c>
      <c r="M2966" t="s">
        <v>80</v>
      </c>
      <c r="N2966" s="8">
        <v>0</v>
      </c>
      <c r="O2966" s="8">
        <v>0</v>
      </c>
      <c r="P2966">
        <v>0</v>
      </c>
      <c r="Q2966" s="6">
        <v>24.598</v>
      </c>
      <c r="R2966" s="8">
        <v>8283.13275432929</v>
      </c>
      <c r="S2966" s="12">
        <v>43631.0876227267</v>
      </c>
      <c r="T2966" s="12">
        <v>23.25</v>
      </c>
      <c r="U2966" s="12">
        <v>57</v>
      </c>
      <c r="V2966" s="12" t="e">
        <f>NA()</f>
        <v>#N/A</v>
      </c>
    </row>
    <row r="2967" spans="1:22" x14ac:dyDescent="0.35">
      <c r="A2967">
        <v>302883</v>
      </c>
      <c r="B2967" s="1">
        <v>44889.6091034722</v>
      </c>
      <c r="C2967" s="6">
        <v>49.41081096</v>
      </c>
      <c r="D2967" s="14" t="s">
        <v>76</v>
      </c>
      <c r="E2967" s="15">
        <v>44889.5715674769</v>
      </c>
      <c r="F2967" t="s">
        <v>81</v>
      </c>
      <c r="G2967" s="16">
        <v>19.747424241027</v>
      </c>
      <c r="H2967" t="s">
        <v>82</v>
      </c>
      <c r="I2967" s="6">
        <v>35.2636677565611</v>
      </c>
      <c r="J2967" t="s">
        <v>77</v>
      </c>
      <c r="K2967" s="6">
        <v>1</v>
      </c>
      <c r="L2967" t="s">
        <v>83</v>
      </c>
      <c r="M2967" t="s">
        <v>80</v>
      </c>
      <c r="N2967" s="8">
        <v>0</v>
      </c>
      <c r="O2967" s="8">
        <v>0</v>
      </c>
      <c r="P2967">
        <v>0</v>
      </c>
      <c r="Q2967" s="6">
        <v>24.595</v>
      </c>
      <c r="R2967" s="8">
        <v>8281.89020602249</v>
      </c>
      <c r="S2967" s="12">
        <v>43637.1674171348</v>
      </c>
      <c r="T2967" s="12">
        <v>23.25</v>
      </c>
      <c r="U2967" s="12">
        <v>57</v>
      </c>
      <c r="V2967" s="12" t="e">
        <f>NA()</f>
        <v>#N/A</v>
      </c>
    </row>
    <row r="2968" spans="1:22" x14ac:dyDescent="0.35">
      <c r="A2968">
        <v>302884</v>
      </c>
      <c r="B2968" s="1">
        <v>44889.6091151968</v>
      </c>
      <c r="C2968" s="6">
        <v>49.4276947116667</v>
      </c>
      <c r="D2968" s="14" t="s">
        <v>76</v>
      </c>
      <c r="E2968" s="15">
        <v>44889.5715674769</v>
      </c>
      <c r="F2968" t="s">
        <v>81</v>
      </c>
      <c r="G2968" s="16">
        <v>19.7395942356027</v>
      </c>
      <c r="H2968" t="s">
        <v>82</v>
      </c>
      <c r="I2968" s="6">
        <v>35.2636677565611</v>
      </c>
      <c r="J2968" t="s">
        <v>77</v>
      </c>
      <c r="K2968" s="6">
        <v>1</v>
      </c>
      <c r="L2968" t="s">
        <v>83</v>
      </c>
      <c r="M2968" t="s">
        <v>80</v>
      </c>
      <c r="N2968" s="8">
        <v>0</v>
      </c>
      <c r="O2968" s="8">
        <v>0</v>
      </c>
      <c r="P2968">
        <v>0</v>
      </c>
      <c r="Q2968" s="6">
        <v>24.599</v>
      </c>
      <c r="R2968" s="8">
        <v>8279.33206949599</v>
      </c>
      <c r="S2968" s="12">
        <v>43634.8750653939</v>
      </c>
      <c r="T2968" s="12">
        <v>23.25</v>
      </c>
      <c r="U2968" s="12">
        <v>57</v>
      </c>
      <c r="V2968" s="12" t="e">
        <f>NA()</f>
        <v>#N/A</v>
      </c>
    </row>
    <row r="2969" spans="1:22" x14ac:dyDescent="0.35">
      <c r="A2969">
        <v>302885</v>
      </c>
      <c r="B2969" s="1">
        <v>44889.6091263079</v>
      </c>
      <c r="C2969" s="6">
        <v>49.4436965133333</v>
      </c>
      <c r="D2969" s="14" t="s">
        <v>76</v>
      </c>
      <c r="E2969" s="15">
        <v>44889.5715674769</v>
      </c>
      <c r="F2969" t="s">
        <v>81</v>
      </c>
      <c r="G2969" s="16">
        <v>19.6985520507079</v>
      </c>
      <c r="H2969" t="s">
        <v>82</v>
      </c>
      <c r="I2969" s="6">
        <v>35.2636677565611</v>
      </c>
      <c r="J2969" t="s">
        <v>77</v>
      </c>
      <c r="K2969" s="6">
        <v>1</v>
      </c>
      <c r="L2969" t="s">
        <v>83</v>
      </c>
      <c r="M2969" t="s">
        <v>80</v>
      </c>
      <c r="N2969" s="8">
        <v>0</v>
      </c>
      <c r="O2969" s="8">
        <v>0</v>
      </c>
      <c r="P2969">
        <v>0</v>
      </c>
      <c r="Q2969" s="6">
        <v>24.62</v>
      </c>
      <c r="R2969" s="8">
        <v>8279.58155879735</v>
      </c>
      <c r="S2969" s="12">
        <v>43639.0927245346</v>
      </c>
      <c r="T2969" s="12">
        <v>23.25</v>
      </c>
      <c r="U2969" s="12">
        <v>57</v>
      </c>
      <c r="V2969" s="12" t="e">
        <f>NA()</f>
        <v>#N/A</v>
      </c>
    </row>
    <row r="2970" spans="1:22" x14ac:dyDescent="0.35">
      <c r="A2970">
        <v>302886</v>
      </c>
      <c r="B2970" s="1">
        <v>44889.6091379977</v>
      </c>
      <c r="C2970" s="6">
        <v>49.460561385</v>
      </c>
      <c r="D2970" s="14" t="s">
        <v>76</v>
      </c>
      <c r="E2970" s="15">
        <v>44889.5715674769</v>
      </c>
      <c r="F2970" t="s">
        <v>81</v>
      </c>
      <c r="G2970" s="16">
        <v>19.714174236462</v>
      </c>
      <c r="H2970" t="s">
        <v>82</v>
      </c>
      <c r="I2970" s="6">
        <v>35.2636677565611</v>
      </c>
      <c r="J2970" t="s">
        <v>77</v>
      </c>
      <c r="K2970" s="6">
        <v>1</v>
      </c>
      <c r="L2970" t="s">
        <v>83</v>
      </c>
      <c r="M2970" t="s">
        <v>80</v>
      </c>
      <c r="N2970" s="8">
        <v>0</v>
      </c>
      <c r="O2970" s="8">
        <v>0</v>
      </c>
      <c r="P2970">
        <v>0</v>
      </c>
      <c r="Q2970" s="6">
        <v>24.612</v>
      </c>
      <c r="R2970" s="8">
        <v>8280.61364993009</v>
      </c>
      <c r="S2970" s="12">
        <v>43637.1302870498</v>
      </c>
      <c r="T2970" s="12">
        <v>23.25</v>
      </c>
      <c r="U2970" s="12">
        <v>57</v>
      </c>
      <c r="V2970" s="12" t="e">
        <f>NA()</f>
        <v>#N/A</v>
      </c>
    </row>
    <row r="2971" spans="1:22" x14ac:dyDescent="0.35">
      <c r="A2971">
        <v>302887</v>
      </c>
      <c r="B2971" s="1">
        <v>44889.6091496875</v>
      </c>
      <c r="C2971" s="6">
        <v>49.4774010283333</v>
      </c>
      <c r="D2971" s="14" t="s">
        <v>76</v>
      </c>
      <c r="E2971" s="15">
        <v>44889.5715674769</v>
      </c>
      <c r="F2971" t="s">
        <v>81</v>
      </c>
      <c r="G2971" s="16">
        <v>19.7334276602884</v>
      </c>
      <c r="H2971" t="s">
        <v>82</v>
      </c>
      <c r="I2971" s="6">
        <v>35.269855486722</v>
      </c>
      <c r="J2971" t="s">
        <v>77</v>
      </c>
      <c r="K2971" s="6">
        <v>1</v>
      </c>
      <c r="L2971" t="s">
        <v>83</v>
      </c>
      <c r="M2971" t="s">
        <v>80</v>
      </c>
      <c r="N2971" s="8">
        <v>0</v>
      </c>
      <c r="O2971" s="8">
        <v>0</v>
      </c>
      <c r="P2971">
        <v>0</v>
      </c>
      <c r="Q2971" s="6">
        <v>24.601</v>
      </c>
      <c r="R2971" s="8">
        <v>8280.83667495496</v>
      </c>
      <c r="S2971" s="12">
        <v>43635.16342308</v>
      </c>
      <c r="T2971" s="12">
        <v>23.25</v>
      </c>
      <c r="U2971" s="12">
        <v>57</v>
      </c>
      <c r="V2971" s="12" t="e">
        <f>NA()</f>
        <v>#N/A</v>
      </c>
    </row>
    <row r="2972" spans="1:22" x14ac:dyDescent="0.35">
      <c r="A2972">
        <v>302888</v>
      </c>
      <c r="B2972" s="1">
        <v>44889.6091614236</v>
      </c>
      <c r="C2972" s="6">
        <v>49.4943011666667</v>
      </c>
      <c r="D2972" s="14" t="s">
        <v>76</v>
      </c>
      <c r="E2972" s="15">
        <v>44889.5715674769</v>
      </c>
      <c r="F2972" t="s">
        <v>81</v>
      </c>
      <c r="G2972" s="16">
        <v>19.753299362817</v>
      </c>
      <c r="H2972" t="s">
        <v>82</v>
      </c>
      <c r="I2972" s="6">
        <v>35.2636677565611</v>
      </c>
      <c r="J2972" t="s">
        <v>77</v>
      </c>
      <c r="K2972" s="6">
        <v>1</v>
      </c>
      <c r="L2972" t="s">
        <v>83</v>
      </c>
      <c r="M2972" t="s">
        <v>80</v>
      </c>
      <c r="N2972" s="8">
        <v>0</v>
      </c>
      <c r="O2972" s="8">
        <v>0</v>
      </c>
      <c r="P2972">
        <v>0</v>
      </c>
      <c r="Q2972" s="6">
        <v>24.592</v>
      </c>
      <c r="R2972" s="8">
        <v>8286.09273207889</v>
      </c>
      <c r="S2972" s="12">
        <v>43638.8718099982</v>
      </c>
      <c r="T2972" s="12">
        <v>23.25</v>
      </c>
      <c r="U2972" s="12">
        <v>57</v>
      </c>
      <c r="V2972" s="12" t="e">
        <f>NA()</f>
        <v>#N/A</v>
      </c>
    </row>
    <row r="2973" spans="1:22" x14ac:dyDescent="0.35">
      <c r="A2973">
        <v>302889</v>
      </c>
      <c r="B2973" s="1">
        <v>44889.6091725694</v>
      </c>
      <c r="C2973" s="6">
        <v>49.510331885</v>
      </c>
      <c r="D2973" s="14" t="s">
        <v>76</v>
      </c>
      <c r="E2973" s="15">
        <v>44889.5715674769</v>
      </c>
      <c r="F2973" t="s">
        <v>81</v>
      </c>
      <c r="G2973" s="16">
        <v>19.7174883945747</v>
      </c>
      <c r="H2973" t="s">
        <v>82</v>
      </c>
      <c r="I2973" s="6">
        <v>35.2760432283176</v>
      </c>
      <c r="J2973" t="s">
        <v>77</v>
      </c>
      <c r="K2973" s="6">
        <v>1</v>
      </c>
      <c r="L2973" t="s">
        <v>83</v>
      </c>
      <c r="M2973" t="s">
        <v>80</v>
      </c>
      <c r="N2973" s="8">
        <v>0</v>
      </c>
      <c r="O2973" s="8">
        <v>0</v>
      </c>
      <c r="P2973">
        <v>0</v>
      </c>
      <c r="Q2973" s="6">
        <v>24.608</v>
      </c>
      <c r="R2973" s="8">
        <v>8283.72138818646</v>
      </c>
      <c r="S2973" s="12">
        <v>43631.8886493167</v>
      </c>
      <c r="T2973" s="12">
        <v>23.25</v>
      </c>
      <c r="U2973" s="12">
        <v>57</v>
      </c>
      <c r="V2973" s="12" t="e">
        <f>NA()</f>
        <v>#N/A</v>
      </c>
    </row>
    <row r="2974" spans="1:22" x14ac:dyDescent="0.35">
      <c r="A2974">
        <v>302890</v>
      </c>
      <c r="B2974" s="1">
        <v>44889.6091842593</v>
      </c>
      <c r="C2974" s="6">
        <v>49.5271730766667</v>
      </c>
      <c r="D2974" s="14" t="s">
        <v>76</v>
      </c>
      <c r="E2974" s="15">
        <v>44889.5715674769</v>
      </c>
      <c r="F2974" t="s">
        <v>81</v>
      </c>
      <c r="G2974" s="16">
        <v>19.7435087398367</v>
      </c>
      <c r="H2974" t="s">
        <v>82</v>
      </c>
      <c r="I2974" s="6">
        <v>35.2636677565611</v>
      </c>
      <c r="J2974" t="s">
        <v>77</v>
      </c>
      <c r="K2974" s="6">
        <v>1</v>
      </c>
      <c r="L2974" t="s">
        <v>83</v>
      </c>
      <c r="M2974" t="s">
        <v>80</v>
      </c>
      <c r="N2974" s="8">
        <v>0</v>
      </c>
      <c r="O2974" s="8">
        <v>0</v>
      </c>
      <c r="P2974">
        <v>0</v>
      </c>
      <c r="Q2974" s="6">
        <v>24.597</v>
      </c>
      <c r="R2974" s="8">
        <v>8283.33802651068</v>
      </c>
      <c r="S2974" s="12">
        <v>43634.6446788555</v>
      </c>
      <c r="T2974" s="12">
        <v>23.25</v>
      </c>
      <c r="U2974" s="12">
        <v>57</v>
      </c>
      <c r="V2974" s="12" t="e">
        <f>NA()</f>
        <v>#N/A</v>
      </c>
    </row>
    <row r="2975" spans="1:22" x14ac:dyDescent="0.35">
      <c r="A2975">
        <v>302891</v>
      </c>
      <c r="B2975" s="1">
        <v>44889.6091959838</v>
      </c>
      <c r="C2975" s="6">
        <v>49.544059175</v>
      </c>
      <c r="D2975" s="14" t="s">
        <v>76</v>
      </c>
      <c r="E2975" s="15">
        <v>44889.5715674769</v>
      </c>
      <c r="F2975" t="s">
        <v>81</v>
      </c>
      <c r="G2975" s="16">
        <v>19.7298123345697</v>
      </c>
      <c r="H2975" t="s">
        <v>82</v>
      </c>
      <c r="I2975" s="6">
        <v>35.2636677565611</v>
      </c>
      <c r="J2975" t="s">
        <v>77</v>
      </c>
      <c r="K2975" s="6">
        <v>1</v>
      </c>
      <c r="L2975" t="s">
        <v>83</v>
      </c>
      <c r="M2975" t="s">
        <v>80</v>
      </c>
      <c r="N2975" s="8">
        <v>0</v>
      </c>
      <c r="O2975" s="8">
        <v>0</v>
      </c>
      <c r="P2975">
        <v>0</v>
      </c>
      <c r="Q2975" s="6">
        <v>24.604</v>
      </c>
      <c r="R2975" s="8">
        <v>8278.81951915847</v>
      </c>
      <c r="S2975" s="12">
        <v>43637.4518507454</v>
      </c>
      <c r="T2975" s="12">
        <v>23.25</v>
      </c>
      <c r="U2975" s="12">
        <v>57</v>
      </c>
      <c r="V2975" s="12" t="e">
        <f>NA()</f>
        <v>#N/A</v>
      </c>
    </row>
    <row r="2976" spans="1:22" x14ac:dyDescent="0.35">
      <c r="A2976">
        <v>302892</v>
      </c>
      <c r="B2976" s="1">
        <v>44889.6092077199</v>
      </c>
      <c r="C2976" s="6">
        <v>49.560953365</v>
      </c>
      <c r="D2976" s="14" t="s">
        <v>76</v>
      </c>
      <c r="E2976" s="15">
        <v>44889.5715674769</v>
      </c>
      <c r="F2976" t="s">
        <v>81</v>
      </c>
      <c r="G2976" s="16">
        <v>19.7219912951748</v>
      </c>
      <c r="H2976" t="s">
        <v>82</v>
      </c>
      <c r="I2976" s="6">
        <v>35.2636677565611</v>
      </c>
      <c r="J2976" t="s">
        <v>77</v>
      </c>
      <c r="K2976" s="6">
        <v>1</v>
      </c>
      <c r="L2976" t="s">
        <v>83</v>
      </c>
      <c r="M2976" t="s">
        <v>80</v>
      </c>
      <c r="N2976" s="8">
        <v>0</v>
      </c>
      <c r="O2976" s="8">
        <v>0</v>
      </c>
      <c r="P2976">
        <v>0</v>
      </c>
      <c r="Q2976" s="6">
        <v>24.608</v>
      </c>
      <c r="R2976" s="8">
        <v>8280.62020029232</v>
      </c>
      <c r="S2976" s="12">
        <v>43638.6895351154</v>
      </c>
      <c r="T2976" s="12">
        <v>23.25</v>
      </c>
      <c r="U2976" s="12">
        <v>57</v>
      </c>
      <c r="V2976" s="12" t="e">
        <f>NA()</f>
        <v>#N/A</v>
      </c>
    </row>
    <row r="2977" spans="1:22" x14ac:dyDescent="0.35">
      <c r="A2977">
        <v>302893</v>
      </c>
      <c r="B2977" s="1">
        <v>44889.6092188657</v>
      </c>
      <c r="C2977" s="6">
        <v>49.5769794833333</v>
      </c>
      <c r="D2977" s="14" t="s">
        <v>76</v>
      </c>
      <c r="E2977" s="15">
        <v>44889.5715674769</v>
      </c>
      <c r="F2977" t="s">
        <v>81</v>
      </c>
      <c r="G2977" s="16">
        <v>19.7728993220401</v>
      </c>
      <c r="H2977" t="s">
        <v>82</v>
      </c>
      <c r="I2977" s="6">
        <v>35.2636677565611</v>
      </c>
      <c r="J2977" t="s">
        <v>77</v>
      </c>
      <c r="K2977" s="6">
        <v>1</v>
      </c>
      <c r="L2977" t="s">
        <v>83</v>
      </c>
      <c r="M2977" t="s">
        <v>80</v>
      </c>
      <c r="N2977" s="8">
        <v>0</v>
      </c>
      <c r="O2977" s="8">
        <v>0</v>
      </c>
      <c r="P2977">
        <v>0</v>
      </c>
      <c r="Q2977" s="6">
        <v>24.582</v>
      </c>
      <c r="R2977" s="8">
        <v>8281.70056614482</v>
      </c>
      <c r="S2977" s="12">
        <v>43638.5683003436</v>
      </c>
      <c r="T2977" s="12">
        <v>23.25</v>
      </c>
      <c r="U2977" s="12">
        <v>57</v>
      </c>
      <c r="V2977" s="12" t="e">
        <f>NA()</f>
        <v>#N/A</v>
      </c>
    </row>
    <row r="2978" spans="1:22" x14ac:dyDescent="0.35">
      <c r="A2978">
        <v>302894</v>
      </c>
      <c r="B2978" s="1">
        <v>44889.6092305903</v>
      </c>
      <c r="C2978" s="6">
        <v>49.593890245</v>
      </c>
      <c r="D2978" s="14" t="s">
        <v>76</v>
      </c>
      <c r="E2978" s="15">
        <v>44889.5715674769</v>
      </c>
      <c r="F2978" t="s">
        <v>81</v>
      </c>
      <c r="G2978" s="16">
        <v>19.7256045196043</v>
      </c>
      <c r="H2978" t="s">
        <v>82</v>
      </c>
      <c r="I2978" s="6">
        <v>35.269855486722</v>
      </c>
      <c r="J2978" t="s">
        <v>77</v>
      </c>
      <c r="K2978" s="6">
        <v>1</v>
      </c>
      <c r="L2978" t="s">
        <v>83</v>
      </c>
      <c r="M2978" t="s">
        <v>80</v>
      </c>
      <c r="N2978" s="8">
        <v>0</v>
      </c>
      <c r="O2978" s="8">
        <v>0</v>
      </c>
      <c r="P2978">
        <v>0</v>
      </c>
      <c r="Q2978" s="6">
        <v>24.605</v>
      </c>
      <c r="R2978" s="8">
        <v>8281.45869436842</v>
      </c>
      <c r="S2978" s="12">
        <v>43636.3660639074</v>
      </c>
      <c r="T2978" s="12">
        <v>23.25</v>
      </c>
      <c r="U2978" s="12">
        <v>57</v>
      </c>
      <c r="V2978" s="12" t="e">
        <f>NA()</f>
        <v>#N/A</v>
      </c>
    </row>
    <row r="2979" spans="1:22" x14ac:dyDescent="0.35">
      <c r="A2979">
        <v>302895</v>
      </c>
      <c r="B2979" s="1">
        <v>44889.6092423264</v>
      </c>
      <c r="C2979" s="6">
        <v>49.6107727866667</v>
      </c>
      <c r="D2979" s="14" t="s">
        <v>76</v>
      </c>
      <c r="E2979" s="15">
        <v>44889.5715674769</v>
      </c>
      <c r="F2979" t="s">
        <v>81</v>
      </c>
      <c r="G2979" s="16">
        <v>19.7122205934613</v>
      </c>
      <c r="H2979" t="s">
        <v>82</v>
      </c>
      <c r="I2979" s="6">
        <v>35.2636677565611</v>
      </c>
      <c r="J2979" t="s">
        <v>77</v>
      </c>
      <c r="K2979" s="6">
        <v>1</v>
      </c>
      <c r="L2979" t="s">
        <v>83</v>
      </c>
      <c r="M2979" t="s">
        <v>80</v>
      </c>
      <c r="N2979" s="8">
        <v>0</v>
      </c>
      <c r="O2979" s="8">
        <v>0</v>
      </c>
      <c r="P2979">
        <v>0</v>
      </c>
      <c r="Q2979" s="6">
        <v>24.613</v>
      </c>
      <c r="R2979" s="8">
        <v>8276.82289327559</v>
      </c>
      <c r="S2979" s="12">
        <v>43631.1026564717</v>
      </c>
      <c r="T2979" s="12">
        <v>23.25</v>
      </c>
      <c r="U2979" s="12">
        <v>57</v>
      </c>
      <c r="V2979" s="12" t="e">
        <f>NA()</f>
        <v>#N/A</v>
      </c>
    </row>
    <row r="2980" spans="1:22" x14ac:dyDescent="0.35">
      <c r="A2980">
        <v>302896</v>
      </c>
      <c r="B2980" s="1">
        <v>44889.6092540509</v>
      </c>
      <c r="C2980" s="6">
        <v>49.6276627233333</v>
      </c>
      <c r="D2980" s="14" t="s">
        <v>76</v>
      </c>
      <c r="E2980" s="15">
        <v>44889.5715674769</v>
      </c>
      <c r="F2980" t="s">
        <v>81</v>
      </c>
      <c r="G2980" s="16">
        <v>19.6826483578656</v>
      </c>
      <c r="H2980" t="s">
        <v>82</v>
      </c>
      <c r="I2980" s="6">
        <v>35.269855486722</v>
      </c>
      <c r="J2980" t="s">
        <v>77</v>
      </c>
      <c r="K2980" s="6">
        <v>1</v>
      </c>
      <c r="L2980" t="s">
        <v>83</v>
      </c>
      <c r="M2980" t="s">
        <v>80</v>
      </c>
      <c r="N2980" s="8">
        <v>0</v>
      </c>
      <c r="O2980" s="8">
        <v>0</v>
      </c>
      <c r="P2980">
        <v>0</v>
      </c>
      <c r="Q2980" s="6">
        <v>24.627</v>
      </c>
      <c r="R2980" s="8">
        <v>8285.673137791</v>
      </c>
      <c r="S2980" s="12">
        <v>43633.6232922998</v>
      </c>
      <c r="T2980" s="12">
        <v>23.25</v>
      </c>
      <c r="U2980" s="12">
        <v>57</v>
      </c>
      <c r="V2980" s="12" t="e">
        <f>NA()</f>
        <v>#N/A</v>
      </c>
    </row>
    <row r="2981" spans="1:22" x14ac:dyDescent="0.35">
      <c r="A2981">
        <v>302897</v>
      </c>
      <c r="B2981" s="1">
        <v>44889.6092651968</v>
      </c>
      <c r="C2981" s="6">
        <v>49.6437093766667</v>
      </c>
      <c r="D2981" s="14" t="s">
        <v>76</v>
      </c>
      <c r="E2981" s="15">
        <v>44889.5715674769</v>
      </c>
      <c r="F2981" t="s">
        <v>81</v>
      </c>
      <c r="G2981" s="16">
        <v>19.7373407247616</v>
      </c>
      <c r="H2981" t="s">
        <v>82</v>
      </c>
      <c r="I2981" s="6">
        <v>35.269855486722</v>
      </c>
      <c r="J2981" t="s">
        <v>77</v>
      </c>
      <c r="K2981" s="6">
        <v>1</v>
      </c>
      <c r="L2981" t="s">
        <v>83</v>
      </c>
      <c r="M2981" t="s">
        <v>80</v>
      </c>
      <c r="N2981" s="8">
        <v>0</v>
      </c>
      <c r="O2981" s="8">
        <v>0</v>
      </c>
      <c r="P2981">
        <v>0</v>
      </c>
      <c r="Q2981" s="6">
        <v>24.599</v>
      </c>
      <c r="R2981" s="8">
        <v>8283.25761028454</v>
      </c>
      <c r="S2981" s="12">
        <v>43640.1805198588</v>
      </c>
      <c r="T2981" s="12">
        <v>23.25</v>
      </c>
      <c r="U2981" s="12">
        <v>57</v>
      </c>
      <c r="V2981" s="12" t="e">
        <f>NA()</f>
        <v>#N/A</v>
      </c>
    </row>
    <row r="2982" spans="1:22" x14ac:dyDescent="0.35">
      <c r="A2982">
        <v>302898</v>
      </c>
      <c r="B2982" s="1">
        <v>44889.6092769329</v>
      </c>
      <c r="C2982" s="6">
        <v>49.6606284933333</v>
      </c>
      <c r="D2982" s="14" t="s">
        <v>76</v>
      </c>
      <c r="E2982" s="15">
        <v>44889.5715674769</v>
      </c>
      <c r="F2982" t="s">
        <v>81</v>
      </c>
      <c r="G2982" s="16">
        <v>19.714174236462</v>
      </c>
      <c r="H2982" t="s">
        <v>82</v>
      </c>
      <c r="I2982" s="6">
        <v>35.2636677565611</v>
      </c>
      <c r="J2982" t="s">
        <v>77</v>
      </c>
      <c r="K2982" s="6">
        <v>1</v>
      </c>
      <c r="L2982" t="s">
        <v>83</v>
      </c>
      <c r="M2982" t="s">
        <v>80</v>
      </c>
      <c r="N2982" s="8">
        <v>0</v>
      </c>
      <c r="O2982" s="8">
        <v>0</v>
      </c>
      <c r="P2982">
        <v>0</v>
      </c>
      <c r="Q2982" s="6">
        <v>24.612</v>
      </c>
      <c r="R2982" s="8">
        <v>8281.53642233459</v>
      </c>
      <c r="S2982" s="12">
        <v>43640.1025478553</v>
      </c>
      <c r="T2982" s="12">
        <v>23.25</v>
      </c>
      <c r="U2982" s="12">
        <v>57</v>
      </c>
      <c r="V2982" s="12" t="e">
        <f>NA()</f>
        <v>#N/A</v>
      </c>
    </row>
    <row r="2983" spans="1:22" x14ac:dyDescent="0.35">
      <c r="A2983">
        <v>302899</v>
      </c>
      <c r="B2983" s="1">
        <v>44889.6092886921</v>
      </c>
      <c r="C2983" s="6">
        <v>49.6775342766667</v>
      </c>
      <c r="D2983" s="14" t="s">
        <v>76</v>
      </c>
      <c r="E2983" s="15">
        <v>44889.5715674769</v>
      </c>
      <c r="F2983" t="s">
        <v>81</v>
      </c>
      <c r="G2983" s="16">
        <v>19.7138772743648</v>
      </c>
      <c r="H2983" t="s">
        <v>82</v>
      </c>
      <c r="I2983" s="6">
        <v>35.269855486722</v>
      </c>
      <c r="J2983" t="s">
        <v>77</v>
      </c>
      <c r="K2983" s="6">
        <v>1</v>
      </c>
      <c r="L2983" t="s">
        <v>83</v>
      </c>
      <c r="M2983" t="s">
        <v>80</v>
      </c>
      <c r="N2983" s="8">
        <v>0</v>
      </c>
      <c r="O2983" s="8">
        <v>0</v>
      </c>
      <c r="P2983">
        <v>0</v>
      </c>
      <c r="Q2983" s="6">
        <v>24.611</v>
      </c>
      <c r="R2983" s="8">
        <v>8280.93830344321</v>
      </c>
      <c r="S2983" s="12">
        <v>43633.8309217351</v>
      </c>
      <c r="T2983" s="12">
        <v>23.25</v>
      </c>
      <c r="U2983" s="12">
        <v>57</v>
      </c>
      <c r="V2983" s="12" t="e">
        <f>NA()</f>
        <v>#N/A</v>
      </c>
    </row>
    <row r="2984" spans="1:22" x14ac:dyDescent="0.35">
      <c r="A2984">
        <v>302900</v>
      </c>
      <c r="B2984" s="1">
        <v>44889.6092998495</v>
      </c>
      <c r="C2984" s="6">
        <v>49.69359653</v>
      </c>
      <c r="D2984" s="14" t="s">
        <v>76</v>
      </c>
      <c r="E2984" s="15">
        <v>44889.5715674769</v>
      </c>
      <c r="F2984" t="s">
        <v>81</v>
      </c>
      <c r="G2984" s="16">
        <v>19.6884989387954</v>
      </c>
      <c r="H2984" t="s">
        <v>82</v>
      </c>
      <c r="I2984" s="6">
        <v>35.269855486722</v>
      </c>
      <c r="J2984" t="s">
        <v>77</v>
      </c>
      <c r="K2984" s="6">
        <v>1</v>
      </c>
      <c r="L2984" t="s">
        <v>83</v>
      </c>
      <c r="M2984" t="s">
        <v>80</v>
      </c>
      <c r="N2984" s="8">
        <v>0</v>
      </c>
      <c r="O2984" s="8">
        <v>0</v>
      </c>
      <c r="P2984">
        <v>0</v>
      </c>
      <c r="Q2984" s="6">
        <v>24.624</v>
      </c>
      <c r="R2984" s="8">
        <v>8281.23180650857</v>
      </c>
      <c r="S2984" s="12">
        <v>43638.4173513114</v>
      </c>
      <c r="T2984" s="12">
        <v>23.25</v>
      </c>
      <c r="U2984" s="12">
        <v>57</v>
      </c>
      <c r="V2984" s="12" t="e">
        <f>NA()</f>
        <v>#N/A</v>
      </c>
    </row>
    <row r="2985" spans="1:22" x14ac:dyDescent="0.35">
      <c r="A2985">
        <v>302901</v>
      </c>
      <c r="B2985" s="1">
        <v>44889.6093115394</v>
      </c>
      <c r="C2985" s="6">
        <v>49.71047042</v>
      </c>
      <c r="D2985" s="14" t="s">
        <v>76</v>
      </c>
      <c r="E2985" s="15">
        <v>44889.5715674769</v>
      </c>
      <c r="F2985" t="s">
        <v>81</v>
      </c>
      <c r="G2985" s="16">
        <v>19.714174236462</v>
      </c>
      <c r="H2985" t="s">
        <v>82</v>
      </c>
      <c r="I2985" s="6">
        <v>35.2636677565611</v>
      </c>
      <c r="J2985" t="s">
        <v>77</v>
      </c>
      <c r="K2985" s="6">
        <v>1</v>
      </c>
      <c r="L2985" t="s">
        <v>83</v>
      </c>
      <c r="M2985" t="s">
        <v>80</v>
      </c>
      <c r="N2985" s="8">
        <v>0</v>
      </c>
      <c r="O2985" s="8">
        <v>0</v>
      </c>
      <c r="P2985">
        <v>0</v>
      </c>
      <c r="Q2985" s="6">
        <v>24.612</v>
      </c>
      <c r="R2985" s="8">
        <v>8279.01457780963</v>
      </c>
      <c r="S2985" s="12">
        <v>43636.2958109571</v>
      </c>
      <c r="T2985" s="12">
        <v>23.25</v>
      </c>
      <c r="U2985" s="12">
        <v>57</v>
      </c>
      <c r="V2985" s="12" t="e">
        <f>NA()</f>
        <v>#N/A</v>
      </c>
    </row>
    <row r="2986" spans="1:22" x14ac:dyDescent="0.35">
      <c r="A2986">
        <v>302902</v>
      </c>
      <c r="B2986" s="1">
        <v>44889.6093232292</v>
      </c>
      <c r="C2986" s="6">
        <v>49.7273073883333</v>
      </c>
      <c r="D2986" s="14" t="s">
        <v>76</v>
      </c>
      <c r="E2986" s="15">
        <v>44889.5715674769</v>
      </c>
      <c r="F2986" t="s">
        <v>81</v>
      </c>
      <c r="G2986" s="16">
        <v>19.7630962218563</v>
      </c>
      <c r="H2986" t="s">
        <v>82</v>
      </c>
      <c r="I2986" s="6">
        <v>35.2636677565611</v>
      </c>
      <c r="J2986" t="s">
        <v>77</v>
      </c>
      <c r="K2986" s="6">
        <v>1</v>
      </c>
      <c r="L2986" t="s">
        <v>83</v>
      </c>
      <c r="M2986" t="s">
        <v>80</v>
      </c>
      <c r="N2986" s="8">
        <v>0</v>
      </c>
      <c r="O2986" s="8">
        <v>0</v>
      </c>
      <c r="P2986">
        <v>0</v>
      </c>
      <c r="Q2986" s="6">
        <v>24.587</v>
      </c>
      <c r="R2986" s="8">
        <v>8279.11759201645</v>
      </c>
      <c r="S2986" s="12">
        <v>43641.0665108815</v>
      </c>
      <c r="T2986" s="12">
        <v>23.25</v>
      </c>
      <c r="U2986" s="12">
        <v>57</v>
      </c>
      <c r="V2986" s="12" t="e">
        <f>NA()</f>
        <v>#N/A</v>
      </c>
    </row>
    <row r="2987" spans="1:22" x14ac:dyDescent="0.35">
      <c r="A2987">
        <v>302903</v>
      </c>
      <c r="B2987" s="1">
        <v>44889.6093349884</v>
      </c>
      <c r="C2987" s="6">
        <v>49.7441937383333</v>
      </c>
      <c r="D2987" s="14" t="s">
        <v>76</v>
      </c>
      <c r="E2987" s="15">
        <v>44889.5715674769</v>
      </c>
      <c r="F2987" t="s">
        <v>81</v>
      </c>
      <c r="G2987" s="16">
        <v>19.7765262317754</v>
      </c>
      <c r="H2987" t="s">
        <v>82</v>
      </c>
      <c r="I2987" s="6">
        <v>35.269855486722</v>
      </c>
      <c r="J2987" t="s">
        <v>77</v>
      </c>
      <c r="K2987" s="6">
        <v>1</v>
      </c>
      <c r="L2987" t="s">
        <v>83</v>
      </c>
      <c r="M2987" t="s">
        <v>80</v>
      </c>
      <c r="N2987" s="8">
        <v>0</v>
      </c>
      <c r="O2987" s="8">
        <v>0</v>
      </c>
      <c r="P2987">
        <v>0</v>
      </c>
      <c r="Q2987" s="6">
        <v>24.579</v>
      </c>
      <c r="R2987" s="8">
        <v>8280.69738566434</v>
      </c>
      <c r="S2987" s="12">
        <v>43637.6161725269</v>
      </c>
      <c r="T2987" s="12">
        <v>23.25</v>
      </c>
      <c r="U2987" s="12">
        <v>57</v>
      </c>
      <c r="V2987" s="12" t="e">
        <f>NA()</f>
        <v>#N/A</v>
      </c>
    </row>
    <row r="2988" spans="1:22" x14ac:dyDescent="0.35">
      <c r="A2988">
        <v>302904</v>
      </c>
      <c r="B2988" s="1">
        <v>44889.6093460995</v>
      </c>
      <c r="C2988" s="6">
        <v>49.7602188116667</v>
      </c>
      <c r="D2988" s="14" t="s">
        <v>76</v>
      </c>
      <c r="E2988" s="15">
        <v>44889.5715674769</v>
      </c>
      <c r="F2988" t="s">
        <v>81</v>
      </c>
      <c r="G2988" s="16">
        <v>19.7510443001495</v>
      </c>
      <c r="H2988" t="s">
        <v>82</v>
      </c>
      <c r="I2988" s="6">
        <v>35.269855486722</v>
      </c>
      <c r="J2988" t="s">
        <v>77</v>
      </c>
      <c r="K2988" s="6">
        <v>1</v>
      </c>
      <c r="L2988" t="s">
        <v>83</v>
      </c>
      <c r="M2988" t="s">
        <v>80</v>
      </c>
      <c r="N2988" s="8">
        <v>0</v>
      </c>
      <c r="O2988" s="8">
        <v>0</v>
      </c>
      <c r="P2988">
        <v>0</v>
      </c>
      <c r="Q2988" s="6">
        <v>24.592</v>
      </c>
      <c r="R2988" s="8">
        <v>8278.49088671993</v>
      </c>
      <c r="S2988" s="12">
        <v>43628.9011040132</v>
      </c>
      <c r="T2988" s="12">
        <v>23.25</v>
      </c>
      <c r="U2988" s="12">
        <v>57</v>
      </c>
      <c r="V2988" s="12" t="e">
        <f>NA()</f>
        <v>#N/A</v>
      </c>
    </row>
    <row r="2989" spans="1:22" x14ac:dyDescent="0.35">
      <c r="A2989">
        <v>302905</v>
      </c>
      <c r="B2989" s="1">
        <v>44889.6093578356</v>
      </c>
      <c r="C2989" s="6">
        <v>49.7770848283333</v>
      </c>
      <c r="D2989" s="14" t="s">
        <v>76</v>
      </c>
      <c r="E2989" s="15">
        <v>44889.5715674769</v>
      </c>
      <c r="F2989" t="s">
        <v>81</v>
      </c>
      <c r="G2989" s="16">
        <v>19.778784180017</v>
      </c>
      <c r="H2989" t="s">
        <v>82</v>
      </c>
      <c r="I2989" s="6">
        <v>35.2636677565611</v>
      </c>
      <c r="J2989" t="s">
        <v>77</v>
      </c>
      <c r="K2989" s="6">
        <v>1</v>
      </c>
      <c r="L2989" t="s">
        <v>83</v>
      </c>
      <c r="M2989" t="s">
        <v>80</v>
      </c>
      <c r="N2989" s="8">
        <v>0</v>
      </c>
      <c r="O2989" s="8">
        <v>0</v>
      </c>
      <c r="P2989">
        <v>0</v>
      </c>
      <c r="Q2989" s="6">
        <v>24.579</v>
      </c>
      <c r="R2989" s="8">
        <v>8286.71203997401</v>
      </c>
      <c r="S2989" s="12">
        <v>43638.657227664</v>
      </c>
      <c r="T2989" s="12">
        <v>23.25</v>
      </c>
      <c r="U2989" s="12">
        <v>57</v>
      </c>
      <c r="V2989" s="12" t="e">
        <f>NA()</f>
        <v>#N/A</v>
      </c>
    </row>
    <row r="2990" spans="1:22" x14ac:dyDescent="0.35">
      <c r="A2990">
        <v>302906</v>
      </c>
      <c r="B2990" s="1">
        <v>44889.6093695255</v>
      </c>
      <c r="C2990" s="6">
        <v>49.7939691216667</v>
      </c>
      <c r="D2990" s="14" t="s">
        <v>76</v>
      </c>
      <c r="E2990" s="15">
        <v>44889.5715674769</v>
      </c>
      <c r="F2990" t="s">
        <v>81</v>
      </c>
      <c r="G2990" s="16">
        <v>19.7334276602884</v>
      </c>
      <c r="H2990" t="s">
        <v>82</v>
      </c>
      <c r="I2990" s="6">
        <v>35.269855486722</v>
      </c>
      <c r="J2990" t="s">
        <v>77</v>
      </c>
      <c r="K2990" s="6">
        <v>1</v>
      </c>
      <c r="L2990" t="s">
        <v>83</v>
      </c>
      <c r="M2990" t="s">
        <v>80</v>
      </c>
      <c r="N2990" s="8">
        <v>0</v>
      </c>
      <c r="O2990" s="8">
        <v>0</v>
      </c>
      <c r="P2990">
        <v>0</v>
      </c>
      <c r="Q2990" s="6">
        <v>24.601</v>
      </c>
      <c r="R2990" s="8">
        <v>8283.43607542808</v>
      </c>
      <c r="S2990" s="12">
        <v>43632.5825740554</v>
      </c>
      <c r="T2990" s="12">
        <v>23.25</v>
      </c>
      <c r="U2990" s="12">
        <v>57</v>
      </c>
      <c r="V2990" s="12" t="e">
        <f>NA()</f>
        <v>#N/A</v>
      </c>
    </row>
    <row r="2991" spans="1:22" x14ac:dyDescent="0.35">
      <c r="A2991">
        <v>302907</v>
      </c>
      <c r="B2991" s="1">
        <v>44889.6093812847</v>
      </c>
      <c r="C2991" s="6">
        <v>49.8108715316667</v>
      </c>
      <c r="D2991" s="14" t="s">
        <v>76</v>
      </c>
      <c r="E2991" s="15">
        <v>44889.5715674769</v>
      </c>
      <c r="F2991" t="s">
        <v>81</v>
      </c>
      <c r="G2991" s="16">
        <v>19.6845983034591</v>
      </c>
      <c r="H2991" t="s">
        <v>82</v>
      </c>
      <c r="I2991" s="6">
        <v>35.269855486722</v>
      </c>
      <c r="J2991" t="s">
        <v>77</v>
      </c>
      <c r="K2991" s="6">
        <v>1</v>
      </c>
      <c r="L2991" t="s">
        <v>83</v>
      </c>
      <c r="M2991" t="s">
        <v>80</v>
      </c>
      <c r="N2991" s="8">
        <v>0</v>
      </c>
      <c r="O2991" s="8">
        <v>0</v>
      </c>
      <c r="P2991">
        <v>0</v>
      </c>
      <c r="Q2991" s="6">
        <v>24.626</v>
      </c>
      <c r="R2991" s="8">
        <v>8279.01271682896</v>
      </c>
      <c r="S2991" s="12">
        <v>43633.793215154</v>
      </c>
      <c r="T2991" s="12">
        <v>23.25</v>
      </c>
      <c r="U2991" s="12">
        <v>57</v>
      </c>
      <c r="V2991" s="12" t="e">
        <f>NA()</f>
        <v>#N/A</v>
      </c>
    </row>
    <row r="2992" spans="1:22" x14ac:dyDescent="0.35">
      <c r="A2992">
        <v>302908</v>
      </c>
      <c r="B2992" s="1">
        <v>44889.6093923958</v>
      </c>
      <c r="C2992" s="6">
        <v>49.8268963083333</v>
      </c>
      <c r="D2992" s="14" t="s">
        <v>76</v>
      </c>
      <c r="E2992" s="15">
        <v>44889.5715674769</v>
      </c>
      <c r="F2992" t="s">
        <v>81</v>
      </c>
      <c r="G2992" s="16">
        <v>19.6924005666002</v>
      </c>
      <c r="H2992" t="s">
        <v>82</v>
      </c>
      <c r="I2992" s="6">
        <v>35.269855486722</v>
      </c>
      <c r="J2992" t="s">
        <v>77</v>
      </c>
      <c r="K2992" s="6">
        <v>1</v>
      </c>
      <c r="L2992" t="s">
        <v>83</v>
      </c>
      <c r="M2992" t="s">
        <v>80</v>
      </c>
      <c r="N2992" s="8">
        <v>0</v>
      </c>
      <c r="O2992" s="8">
        <v>0</v>
      </c>
      <c r="P2992">
        <v>0</v>
      </c>
      <c r="Q2992" s="6">
        <v>24.622</v>
      </c>
      <c r="R2992" s="8">
        <v>8284.12081371588</v>
      </c>
      <c r="S2992" s="12">
        <v>43633.7486979665</v>
      </c>
      <c r="T2992" s="12">
        <v>23.25</v>
      </c>
      <c r="U2992" s="12">
        <v>57</v>
      </c>
      <c r="V2992" s="12" t="e">
        <f>NA()</f>
        <v>#N/A</v>
      </c>
    </row>
    <row r="2993" spans="1:22" x14ac:dyDescent="0.35">
      <c r="A2993">
        <v>302909</v>
      </c>
      <c r="B2993" s="1">
        <v>44889.6094041319</v>
      </c>
      <c r="C2993" s="6">
        <v>49.8437994733333</v>
      </c>
      <c r="D2993" s="14" t="s">
        <v>76</v>
      </c>
      <c r="E2993" s="15">
        <v>44889.5715674769</v>
      </c>
      <c r="F2993" t="s">
        <v>81</v>
      </c>
      <c r="G2993" s="16">
        <v>19.6865484970888</v>
      </c>
      <c r="H2993" t="s">
        <v>82</v>
      </c>
      <c r="I2993" s="6">
        <v>35.269855486722</v>
      </c>
      <c r="J2993" t="s">
        <v>77</v>
      </c>
      <c r="K2993" s="6">
        <v>1</v>
      </c>
      <c r="L2993" t="s">
        <v>83</v>
      </c>
      <c r="M2993" t="s">
        <v>80</v>
      </c>
      <c r="N2993" s="8">
        <v>0</v>
      </c>
      <c r="O2993" s="8">
        <v>0</v>
      </c>
      <c r="P2993">
        <v>0</v>
      </c>
      <c r="Q2993" s="6">
        <v>24.625</v>
      </c>
      <c r="R2993" s="8">
        <v>8281.55806496471</v>
      </c>
      <c r="S2993" s="12">
        <v>43631.7742213385</v>
      </c>
      <c r="T2993" s="12">
        <v>23.25</v>
      </c>
      <c r="U2993" s="12">
        <v>57</v>
      </c>
      <c r="V2993" s="12" t="e">
        <f>NA()</f>
        <v>#N/A</v>
      </c>
    </row>
    <row r="2994" spans="1:22" x14ac:dyDescent="0.35">
      <c r="A2994">
        <v>302910</v>
      </c>
      <c r="B2994" s="1">
        <v>44889.6094158912</v>
      </c>
      <c r="C2994" s="6">
        <v>49.8607318316667</v>
      </c>
      <c r="D2994" s="14" t="s">
        <v>76</v>
      </c>
      <c r="E2994" s="15">
        <v>44889.5715674769</v>
      </c>
      <c r="F2994" t="s">
        <v>81</v>
      </c>
      <c r="G2994" s="16">
        <v>19.7080170089773</v>
      </c>
      <c r="H2994" t="s">
        <v>82</v>
      </c>
      <c r="I2994" s="6">
        <v>35.269855486722</v>
      </c>
      <c r="J2994" t="s">
        <v>77</v>
      </c>
      <c r="K2994" s="6">
        <v>1</v>
      </c>
      <c r="L2994" t="s">
        <v>83</v>
      </c>
      <c r="M2994" t="s">
        <v>80</v>
      </c>
      <c r="N2994" s="8">
        <v>0</v>
      </c>
      <c r="O2994" s="8">
        <v>0</v>
      </c>
      <c r="P2994">
        <v>0</v>
      </c>
      <c r="Q2994" s="6">
        <v>24.614</v>
      </c>
      <c r="R2994" s="8">
        <v>8277.88927926235</v>
      </c>
      <c r="S2994" s="12">
        <v>43631.8910609222</v>
      </c>
      <c r="T2994" s="12">
        <v>23.25</v>
      </c>
      <c r="U2994" s="12">
        <v>57</v>
      </c>
      <c r="V2994" s="12" t="e">
        <f>NA()</f>
        <v>#N/A</v>
      </c>
    </row>
    <row r="2995" spans="1:22" x14ac:dyDescent="0.35">
      <c r="A2995">
        <v>302911</v>
      </c>
      <c r="B2995" s="1">
        <v>44889.6094276273</v>
      </c>
      <c r="C2995" s="6">
        <v>49.8776126066667</v>
      </c>
      <c r="D2995" s="14" t="s">
        <v>76</v>
      </c>
      <c r="E2995" s="15">
        <v>44889.5715674769</v>
      </c>
      <c r="F2995" t="s">
        <v>81</v>
      </c>
      <c r="G2995" s="16">
        <v>19.7784881288282</v>
      </c>
      <c r="H2995" t="s">
        <v>82</v>
      </c>
      <c r="I2995" s="6">
        <v>35.269855486722</v>
      </c>
      <c r="J2995" t="s">
        <v>77</v>
      </c>
      <c r="K2995" s="6">
        <v>1</v>
      </c>
      <c r="L2995" t="s">
        <v>83</v>
      </c>
      <c r="M2995" t="s">
        <v>80</v>
      </c>
      <c r="N2995" s="8">
        <v>0</v>
      </c>
      <c r="O2995" s="8">
        <v>0</v>
      </c>
      <c r="P2995">
        <v>0</v>
      </c>
      <c r="Q2995" s="6">
        <v>24.578</v>
      </c>
      <c r="R2995" s="8">
        <v>8279.45236202685</v>
      </c>
      <c r="S2995" s="12">
        <v>43634.3113311558</v>
      </c>
      <c r="T2995" s="12">
        <v>23.25</v>
      </c>
      <c r="U2995" s="12">
        <v>57</v>
      </c>
      <c r="V2995" s="12" t="e">
        <f>NA()</f>
        <v>#N/A</v>
      </c>
    </row>
    <row r="2996" spans="1:22" x14ac:dyDescent="0.35">
      <c r="A2996">
        <v>302912</v>
      </c>
      <c r="B2996" s="1">
        <v>44889.6094387384</v>
      </c>
      <c r="C2996" s="6">
        <v>49.8936230416667</v>
      </c>
      <c r="D2996" s="14" t="s">
        <v>76</v>
      </c>
      <c r="E2996" s="15">
        <v>44889.5715674769</v>
      </c>
      <c r="F2996" t="s">
        <v>81</v>
      </c>
      <c r="G2996" s="16">
        <v>19.7706420401171</v>
      </c>
      <c r="H2996" t="s">
        <v>82</v>
      </c>
      <c r="I2996" s="6">
        <v>35.269855486722</v>
      </c>
      <c r="J2996" t="s">
        <v>77</v>
      </c>
      <c r="K2996" s="6">
        <v>1</v>
      </c>
      <c r="L2996" t="s">
        <v>83</v>
      </c>
      <c r="M2996" t="s">
        <v>80</v>
      </c>
      <c r="N2996" s="8">
        <v>0</v>
      </c>
      <c r="O2996" s="8">
        <v>0</v>
      </c>
      <c r="P2996">
        <v>0</v>
      </c>
      <c r="Q2996" s="6">
        <v>24.582</v>
      </c>
      <c r="R2996" s="8">
        <v>8278.76725771117</v>
      </c>
      <c r="S2996" s="12">
        <v>43631.6628665225</v>
      </c>
      <c r="T2996" s="12">
        <v>23.25</v>
      </c>
      <c r="U2996" s="12">
        <v>57</v>
      </c>
      <c r="V2996" s="12" t="e">
        <f>NA()</f>
        <v>#N/A</v>
      </c>
    </row>
    <row r="2997" spans="1:22" x14ac:dyDescent="0.35">
      <c r="A2997">
        <v>302913</v>
      </c>
      <c r="B2997" s="1">
        <v>44889.6094504977</v>
      </c>
      <c r="C2997" s="6">
        <v>49.91053895</v>
      </c>
      <c r="D2997" s="14" t="s">
        <v>76</v>
      </c>
      <c r="E2997" s="15">
        <v>44889.5715674769</v>
      </c>
      <c r="F2997" t="s">
        <v>81</v>
      </c>
      <c r="G2997" s="16">
        <v>19.7239461817332</v>
      </c>
      <c r="H2997" t="s">
        <v>82</v>
      </c>
      <c r="I2997" s="6">
        <v>35.2636677565611</v>
      </c>
      <c r="J2997" t="s">
        <v>77</v>
      </c>
      <c r="K2997" s="6">
        <v>1</v>
      </c>
      <c r="L2997" t="s">
        <v>83</v>
      </c>
      <c r="M2997" t="s">
        <v>80</v>
      </c>
      <c r="N2997" s="8">
        <v>0</v>
      </c>
      <c r="O2997" s="8">
        <v>0</v>
      </c>
      <c r="P2997">
        <v>0</v>
      </c>
      <c r="Q2997" s="6">
        <v>24.607</v>
      </c>
      <c r="R2997" s="8">
        <v>8275.55766818408</v>
      </c>
      <c r="S2997" s="12">
        <v>43630.998918984</v>
      </c>
      <c r="T2997" s="12">
        <v>23.25</v>
      </c>
      <c r="U2997" s="12">
        <v>57</v>
      </c>
      <c r="V2997" s="12" t="e">
        <f>NA()</f>
        <v>#N/A</v>
      </c>
    </row>
    <row r="2998" spans="1:22" x14ac:dyDescent="0.35">
      <c r="A2998">
        <v>302914</v>
      </c>
      <c r="B2998" s="1">
        <v>44889.6094623032</v>
      </c>
      <c r="C2998" s="6">
        <v>49.927534095</v>
      </c>
      <c r="D2998" s="14" t="s">
        <v>76</v>
      </c>
      <c r="E2998" s="15">
        <v>44889.5715674769</v>
      </c>
      <c r="F2998" t="s">
        <v>81</v>
      </c>
      <c r="G2998" s="16">
        <v>19.760543689612</v>
      </c>
      <c r="H2998" t="s">
        <v>82</v>
      </c>
      <c r="I2998" s="6">
        <v>35.2760432283176</v>
      </c>
      <c r="J2998" t="s">
        <v>77</v>
      </c>
      <c r="K2998" s="6">
        <v>1</v>
      </c>
      <c r="L2998" t="s">
        <v>83</v>
      </c>
      <c r="M2998" t="s">
        <v>80</v>
      </c>
      <c r="N2998" s="8">
        <v>0</v>
      </c>
      <c r="O2998" s="8">
        <v>0</v>
      </c>
      <c r="P2998">
        <v>0</v>
      </c>
      <c r="Q2998" s="6">
        <v>24.586</v>
      </c>
      <c r="R2998" s="8">
        <v>8280.42132224722</v>
      </c>
      <c r="S2998" s="12">
        <v>43633.3389641966</v>
      </c>
      <c r="T2998" s="12">
        <v>23.25</v>
      </c>
      <c r="U2998" s="12">
        <v>57</v>
      </c>
      <c r="V2998" s="12" t="e">
        <f>NA()</f>
        <v>#N/A</v>
      </c>
    </row>
    <row r="2999" spans="1:22" x14ac:dyDescent="0.35">
      <c r="A2999">
        <v>302915</v>
      </c>
      <c r="B2999" s="1">
        <v>44889.6094734143</v>
      </c>
      <c r="C2999" s="6">
        <v>49.9435698283333</v>
      </c>
      <c r="D2999" s="14" t="s">
        <v>76</v>
      </c>
      <c r="E2999" s="15">
        <v>44889.5715674769</v>
      </c>
      <c r="F2999" t="s">
        <v>81</v>
      </c>
      <c r="G2999" s="16">
        <v>19.7177853611057</v>
      </c>
      <c r="H2999" t="s">
        <v>82</v>
      </c>
      <c r="I2999" s="6">
        <v>35.269855486722</v>
      </c>
      <c r="J2999" t="s">
        <v>77</v>
      </c>
      <c r="K2999" s="6">
        <v>1</v>
      </c>
      <c r="L2999" t="s">
        <v>83</v>
      </c>
      <c r="M2999" t="s">
        <v>80</v>
      </c>
      <c r="N2999" s="8">
        <v>0</v>
      </c>
      <c r="O2999" s="8">
        <v>0</v>
      </c>
      <c r="P2999">
        <v>0</v>
      </c>
      <c r="Q2999" s="6">
        <v>24.609</v>
      </c>
      <c r="R2999" s="8">
        <v>8278.92927250349</v>
      </c>
      <c r="S2999" s="12">
        <v>43632.0330634495</v>
      </c>
      <c r="T2999" s="12">
        <v>23.25</v>
      </c>
      <c r="U2999" s="12">
        <v>57</v>
      </c>
      <c r="V2999" s="12" t="e">
        <f>NA()</f>
        <v>#N/A</v>
      </c>
    </row>
    <row r="3000" spans="1:22" x14ac:dyDescent="0.35">
      <c r="A3000">
        <v>302916</v>
      </c>
      <c r="B3000" s="1">
        <v>44889.6094851505</v>
      </c>
      <c r="C3000" s="6">
        <v>49.96044633</v>
      </c>
      <c r="D3000" s="14" t="s">
        <v>76</v>
      </c>
      <c r="E3000" s="15">
        <v>44889.5715674769</v>
      </c>
      <c r="F3000" t="s">
        <v>81</v>
      </c>
      <c r="G3000" s="16">
        <v>19.766720494854</v>
      </c>
      <c r="H3000" t="s">
        <v>82</v>
      </c>
      <c r="I3000" s="6">
        <v>35.269855486722</v>
      </c>
      <c r="J3000" t="s">
        <v>77</v>
      </c>
      <c r="K3000" s="6">
        <v>1</v>
      </c>
      <c r="L3000" t="s">
        <v>83</v>
      </c>
      <c r="M3000" t="s">
        <v>80</v>
      </c>
      <c r="N3000" s="8">
        <v>0</v>
      </c>
      <c r="O3000" s="8">
        <v>0</v>
      </c>
      <c r="P3000">
        <v>0</v>
      </c>
      <c r="Q3000" s="6">
        <v>24.584</v>
      </c>
      <c r="R3000" s="8">
        <v>8282.48372830066</v>
      </c>
      <c r="S3000" s="12">
        <v>43627.5133552469</v>
      </c>
      <c r="T3000" s="12">
        <v>23.25</v>
      </c>
      <c r="U3000" s="12">
        <v>57</v>
      </c>
      <c r="V3000" s="12" t="e">
        <f>NA()</f>
        <v>#N/A</v>
      </c>
    </row>
    <row r="3001" spans="1:22" x14ac:dyDescent="0.35">
      <c r="A3001">
        <v>302917</v>
      </c>
      <c r="B3001" s="1">
        <v>44889.6094968403</v>
      </c>
      <c r="C3001" s="6">
        <v>49.9772930333333</v>
      </c>
      <c r="D3001" s="14" t="s">
        <v>76</v>
      </c>
      <c r="E3001" s="15">
        <v>44889.5715674769</v>
      </c>
      <c r="F3001" t="s">
        <v>81</v>
      </c>
      <c r="G3001" s="16">
        <v>19.7298123345697</v>
      </c>
      <c r="H3001" t="s">
        <v>82</v>
      </c>
      <c r="I3001" s="6">
        <v>35.2636677565611</v>
      </c>
      <c r="J3001" t="s">
        <v>77</v>
      </c>
      <c r="K3001" s="6">
        <v>1</v>
      </c>
      <c r="L3001" t="s">
        <v>83</v>
      </c>
      <c r="M3001" t="s">
        <v>80</v>
      </c>
      <c r="N3001" s="8">
        <v>0</v>
      </c>
      <c r="O3001" s="8">
        <v>0</v>
      </c>
      <c r="P3001">
        <v>0</v>
      </c>
      <c r="Q3001" s="6">
        <v>24.604</v>
      </c>
      <c r="R3001" s="8">
        <v>8279.1411944496</v>
      </c>
      <c r="S3001" s="12">
        <v>43632.7768712077</v>
      </c>
      <c r="T3001" s="12">
        <v>23.25</v>
      </c>
      <c r="U3001" s="12">
        <v>57</v>
      </c>
      <c r="V3001" s="12" t="e">
        <f>NA()</f>
        <v>#N/A</v>
      </c>
    </row>
    <row r="3002" spans="1:22" x14ac:dyDescent="0.35">
      <c r="A3002">
        <v>302918</v>
      </c>
      <c r="B3002" s="1">
        <v>44889.6095085648</v>
      </c>
      <c r="C3002" s="6">
        <v>49.9941739583333</v>
      </c>
      <c r="D3002" s="14" t="s">
        <v>76</v>
      </c>
      <c r="E3002" s="15">
        <v>44889.5715674769</v>
      </c>
      <c r="F3002" t="s">
        <v>81</v>
      </c>
      <c r="G3002" s="16">
        <v>19.7259013171248</v>
      </c>
      <c r="H3002" t="s">
        <v>82</v>
      </c>
      <c r="I3002" s="6">
        <v>35.2636677565611</v>
      </c>
      <c r="J3002" t="s">
        <v>77</v>
      </c>
      <c r="K3002" s="6">
        <v>1</v>
      </c>
      <c r="L3002" t="s">
        <v>83</v>
      </c>
      <c r="M3002" t="s">
        <v>80</v>
      </c>
      <c r="N3002" s="8">
        <v>0</v>
      </c>
      <c r="O3002" s="8">
        <v>0</v>
      </c>
      <c r="P3002">
        <v>0</v>
      </c>
      <c r="Q3002" s="6">
        <v>24.606</v>
      </c>
      <c r="R3002" s="8">
        <v>8283.23956945254</v>
      </c>
      <c r="S3002" s="12">
        <v>43629.569730297</v>
      </c>
      <c r="T3002" s="12">
        <v>23.25</v>
      </c>
      <c r="U3002" s="12">
        <v>57</v>
      </c>
      <c r="V3002" s="12" t="e">
        <f>NA()</f>
        <v>#N/A</v>
      </c>
    </row>
    <row r="3003" spans="1:22" x14ac:dyDescent="0.35">
      <c r="A3003">
        <v>302919</v>
      </c>
      <c r="B3003" s="1">
        <v>44889.6095197106</v>
      </c>
      <c r="C3003" s="6">
        <v>50.0102013933333</v>
      </c>
      <c r="D3003" s="14" t="s">
        <v>76</v>
      </c>
      <c r="E3003" s="15">
        <v>44889.5715674769</v>
      </c>
      <c r="F3003" t="s">
        <v>81</v>
      </c>
      <c r="G3003" s="16">
        <v>19.7292187901987</v>
      </c>
      <c r="H3003" t="s">
        <v>82</v>
      </c>
      <c r="I3003" s="6">
        <v>35.2760432283176</v>
      </c>
      <c r="J3003" t="s">
        <v>77</v>
      </c>
      <c r="K3003" s="6">
        <v>1</v>
      </c>
      <c r="L3003" t="s">
        <v>83</v>
      </c>
      <c r="M3003" t="s">
        <v>80</v>
      </c>
      <c r="N3003" s="8">
        <v>0</v>
      </c>
      <c r="O3003" s="8">
        <v>0</v>
      </c>
      <c r="P3003">
        <v>0</v>
      </c>
      <c r="Q3003" s="6">
        <v>24.602</v>
      </c>
      <c r="R3003" s="8">
        <v>8285.64929555489</v>
      </c>
      <c r="S3003" s="12">
        <v>43631.9051260294</v>
      </c>
      <c r="T3003" s="12">
        <v>23.25</v>
      </c>
      <c r="U3003" s="12">
        <v>57</v>
      </c>
      <c r="V3003" s="12" t="e">
        <f>NA()</f>
        <v>#N/A</v>
      </c>
    </row>
    <row r="3004" spans="1:22" x14ac:dyDescent="0.35">
      <c r="A3004">
        <v>302920</v>
      </c>
      <c r="B3004" s="1">
        <v>44889.6095314005</v>
      </c>
      <c r="C3004" s="6">
        <v>50.0270551</v>
      </c>
      <c r="D3004" s="14" t="s">
        <v>76</v>
      </c>
      <c r="E3004" s="15">
        <v>44889.5715674769</v>
      </c>
      <c r="F3004" t="s">
        <v>81</v>
      </c>
      <c r="G3004" s="16">
        <v>19.7256045196043</v>
      </c>
      <c r="H3004" t="s">
        <v>82</v>
      </c>
      <c r="I3004" s="6">
        <v>35.269855486722</v>
      </c>
      <c r="J3004" t="s">
        <v>77</v>
      </c>
      <c r="K3004" s="6">
        <v>1</v>
      </c>
      <c r="L3004" t="s">
        <v>83</v>
      </c>
      <c r="M3004" t="s">
        <v>80</v>
      </c>
      <c r="N3004" s="8">
        <v>0</v>
      </c>
      <c r="O3004" s="8">
        <v>0</v>
      </c>
      <c r="P3004">
        <v>0</v>
      </c>
      <c r="Q3004" s="6">
        <v>24.605</v>
      </c>
      <c r="R3004" s="8">
        <v>8283.00531546376</v>
      </c>
      <c r="S3004" s="12">
        <v>43628.6239332417</v>
      </c>
      <c r="T3004" s="12">
        <v>23.25</v>
      </c>
      <c r="U3004" s="12">
        <v>57</v>
      </c>
      <c r="V3004" s="12" t="e">
        <f>NA()</f>
        <v>#N/A</v>
      </c>
    </row>
  </sheetData>
  <hyperlinks>
    <hyperlink ref="D2" display="Sensors!A2:F2" location="Sensors!A2:F2"/>
    <hyperlink ref="E2" display="'Oxygen Calibrations'!A2:T2" location="'Oxygen Calibrations'!A2:T2"/>
    <hyperlink ref="D3" display="Sensors!A2:F2" location="Sensors!A2:F2"/>
    <hyperlink ref="E3" display="'Oxygen Calibrations'!A2:T2" location="'Oxygen Calibrations'!A2:T2"/>
    <hyperlink ref="D4" display="Sensors!A2:F2" location="Sensors!A2:F2"/>
    <hyperlink ref="E4" display="'Oxygen Calibrations'!A2:T2" location="'Oxygen Calibrations'!A2:T2"/>
    <hyperlink ref="D5" display="Sensors!A2:F2" location="Sensors!A2:F2"/>
    <hyperlink ref="E5" display="'Oxygen Calibrations'!A2:T2" location="'Oxygen Calibrations'!A2:T2"/>
    <hyperlink ref="D6" display="Sensors!A2:F2" location="Sensors!A2:F2"/>
    <hyperlink ref="E6" display="'Oxygen Calibrations'!A2:T2" location="'Oxygen Calibrations'!A2:T2"/>
    <hyperlink ref="D7" display="Sensors!A2:F2" location="Sensors!A2:F2"/>
    <hyperlink ref="E7" display="'Oxygen Calibrations'!A2:T2" location="'Oxygen Calibrations'!A2:T2"/>
    <hyperlink ref="D8" display="Sensors!A2:F2" location="Sensors!A2:F2"/>
    <hyperlink ref="E8" display="'Oxygen Calibrations'!A2:T2" location="'Oxygen Calibrations'!A2:T2"/>
    <hyperlink ref="D9" display="Sensors!A2:F2" location="Sensors!A2:F2"/>
    <hyperlink ref="E9" display="'Oxygen Calibrations'!A2:T2" location="'Oxygen Calibrations'!A2:T2"/>
    <hyperlink ref="D10" display="Sensors!A2:F2" location="Sensors!A2:F2"/>
    <hyperlink ref="E10" display="'Oxygen Calibrations'!A2:T2" location="'Oxygen Calibrations'!A2:T2"/>
    <hyperlink ref="D11" display="Sensors!A2:F2" location="Sensors!A2:F2"/>
    <hyperlink ref="E11" display="'Oxygen Calibrations'!A2:T2" location="'Oxygen Calibrations'!A2:T2"/>
    <hyperlink ref="D12" display="Sensors!A2:F2" location="Sensors!A2:F2"/>
    <hyperlink ref="E12" display="'Oxygen Calibrations'!A2:T2" location="'Oxygen Calibrations'!A2:T2"/>
    <hyperlink ref="D13" display="Sensors!A2:F2" location="Sensors!A2:F2"/>
    <hyperlink ref="E13" display="'Oxygen Calibrations'!A2:T2" location="'Oxygen Calibrations'!A2:T2"/>
    <hyperlink ref="D14" display="Sensors!A2:F2" location="Sensors!A2:F2"/>
    <hyperlink ref="E14" display="'Oxygen Calibrations'!A2:T2" location="'Oxygen Calibrations'!A2:T2"/>
    <hyperlink ref="D15" display="Sensors!A2:F2" location="Sensors!A2:F2"/>
    <hyperlink ref="E15" display="'Oxygen Calibrations'!A2:T2" location="'Oxygen Calibrations'!A2:T2"/>
    <hyperlink ref="D16" display="Sensors!A2:F2" location="Sensors!A2:F2"/>
    <hyperlink ref="E16" display="'Oxygen Calibrations'!A2:T2" location="'Oxygen Calibrations'!A2:T2"/>
    <hyperlink ref="D17" display="Sensors!A2:F2" location="Sensors!A2:F2"/>
    <hyperlink ref="E17" display="'Oxygen Calibrations'!A2:T2" location="'Oxygen Calibrations'!A2:T2"/>
    <hyperlink ref="D18" display="Sensors!A2:F2" location="Sensors!A2:F2"/>
    <hyperlink ref="E18" display="'Oxygen Calibrations'!A2:T2" location="'Oxygen Calibrations'!A2:T2"/>
    <hyperlink ref="D19" display="Sensors!A2:F2" location="Sensors!A2:F2"/>
    <hyperlink ref="E19" display="'Oxygen Calibrations'!A2:T2" location="'Oxygen Calibrations'!A2:T2"/>
    <hyperlink ref="D20" display="Sensors!A2:F2" location="Sensors!A2:F2"/>
    <hyperlink ref="E20" display="'Oxygen Calibrations'!A2:T2" location="'Oxygen Calibrations'!A2:T2"/>
    <hyperlink ref="D21" display="Sensors!A2:F2" location="Sensors!A2:F2"/>
    <hyperlink ref="E21" display="'Oxygen Calibrations'!A2:T2" location="'Oxygen Calibrations'!A2:T2"/>
    <hyperlink ref="D22" display="Sensors!A2:F2" location="Sensors!A2:F2"/>
    <hyperlink ref="E22" display="'Oxygen Calibrations'!A2:T2" location="'Oxygen Calibrations'!A2:T2"/>
    <hyperlink ref="D23" display="Sensors!A2:F2" location="Sensors!A2:F2"/>
    <hyperlink ref="E23" display="'Oxygen Calibrations'!A2:T2" location="'Oxygen Calibrations'!A2:T2"/>
    <hyperlink ref="D24" display="Sensors!A2:F2" location="Sensors!A2:F2"/>
    <hyperlink ref="E24" display="'Oxygen Calibrations'!A2:T2" location="'Oxygen Calibrations'!A2:T2"/>
    <hyperlink ref="D25" display="Sensors!A2:F2" location="Sensors!A2:F2"/>
    <hyperlink ref="E25" display="'Oxygen Calibrations'!A2:T2" location="'Oxygen Calibrations'!A2:T2"/>
    <hyperlink ref="D26" display="Sensors!A2:F2" location="Sensors!A2:F2"/>
    <hyperlink ref="E26" display="'Oxygen Calibrations'!A2:T2" location="'Oxygen Calibrations'!A2:T2"/>
    <hyperlink ref="D27" display="Sensors!A2:F2" location="Sensors!A2:F2"/>
    <hyperlink ref="E27" display="'Oxygen Calibrations'!A2:T2" location="'Oxygen Calibrations'!A2:T2"/>
    <hyperlink ref="D28" display="Sensors!A2:F2" location="Sensors!A2:F2"/>
    <hyperlink ref="E28" display="'Oxygen Calibrations'!A2:T2" location="'Oxygen Calibrations'!A2:T2"/>
    <hyperlink ref="D29" display="Sensors!A2:F2" location="Sensors!A2:F2"/>
    <hyperlink ref="E29" display="'Oxygen Calibrations'!A2:T2" location="'Oxygen Calibrations'!A2:T2"/>
    <hyperlink ref="D30" display="Sensors!A2:F2" location="Sensors!A2:F2"/>
    <hyperlink ref="E30" display="'Oxygen Calibrations'!A2:T2" location="'Oxygen Calibrations'!A2:T2"/>
    <hyperlink ref="D31" display="Sensors!A2:F2" location="Sensors!A2:F2"/>
    <hyperlink ref="E31" display="'Oxygen Calibrations'!A2:T2" location="'Oxygen Calibrations'!A2:T2"/>
    <hyperlink ref="D32" display="Sensors!A2:F2" location="Sensors!A2:F2"/>
    <hyperlink ref="E32" display="'Oxygen Calibrations'!A2:T2" location="'Oxygen Calibrations'!A2:T2"/>
    <hyperlink ref="D33" display="Sensors!A2:F2" location="Sensors!A2:F2"/>
    <hyperlink ref="E33" display="'Oxygen Calibrations'!A2:T2" location="'Oxygen Calibrations'!A2:T2"/>
    <hyperlink ref="D34" display="Sensors!A2:F2" location="Sensors!A2:F2"/>
    <hyperlink ref="E34" display="'Oxygen Calibrations'!A2:T2" location="'Oxygen Calibrations'!A2:T2"/>
    <hyperlink ref="D35" display="Sensors!A2:F2" location="Sensors!A2:F2"/>
    <hyperlink ref="E35" display="'Oxygen Calibrations'!A2:T2" location="'Oxygen Calibrations'!A2:T2"/>
    <hyperlink ref="D36" display="Sensors!A2:F2" location="Sensors!A2:F2"/>
    <hyperlink ref="E36" display="'Oxygen Calibrations'!A2:T2" location="'Oxygen Calibrations'!A2:T2"/>
    <hyperlink ref="D37" display="Sensors!A2:F2" location="Sensors!A2:F2"/>
    <hyperlink ref="E37" display="'Oxygen Calibrations'!A2:T2" location="'Oxygen Calibrations'!A2:T2"/>
    <hyperlink ref="D38" display="Sensors!A2:F2" location="Sensors!A2:F2"/>
    <hyperlink ref="E38" display="'Oxygen Calibrations'!A2:T2" location="'Oxygen Calibrations'!A2:T2"/>
    <hyperlink ref="D39" display="Sensors!A2:F2" location="Sensors!A2:F2"/>
    <hyperlink ref="E39" display="'Oxygen Calibrations'!A2:T2" location="'Oxygen Calibrations'!A2:T2"/>
    <hyperlink ref="D40" display="Sensors!A2:F2" location="Sensors!A2:F2"/>
    <hyperlink ref="E40" display="'Oxygen Calibrations'!A2:T2" location="'Oxygen Calibrations'!A2:T2"/>
    <hyperlink ref="D41" display="Sensors!A2:F2" location="Sensors!A2:F2"/>
    <hyperlink ref="E41" display="'Oxygen Calibrations'!A2:T2" location="'Oxygen Calibrations'!A2:T2"/>
    <hyperlink ref="D42" display="Sensors!A2:F2" location="Sensors!A2:F2"/>
    <hyperlink ref="E42" display="'Oxygen Calibrations'!A2:T2" location="'Oxygen Calibrations'!A2:T2"/>
    <hyperlink ref="D43" display="Sensors!A2:F2" location="Sensors!A2:F2"/>
    <hyperlink ref="E43" display="'Oxygen Calibrations'!A2:T2" location="'Oxygen Calibrations'!A2:T2"/>
    <hyperlink ref="D44" display="Sensors!A2:F2" location="Sensors!A2:F2"/>
    <hyperlink ref="E44" display="'Oxygen Calibrations'!A2:T2" location="'Oxygen Calibrations'!A2:T2"/>
    <hyperlink ref="D45" display="Sensors!A2:F2" location="Sensors!A2:F2"/>
    <hyperlink ref="E45" display="'Oxygen Calibrations'!A2:T2" location="'Oxygen Calibrations'!A2:T2"/>
    <hyperlink ref="D46" display="Sensors!A2:F2" location="Sensors!A2:F2"/>
    <hyperlink ref="E46" display="'Oxygen Calibrations'!A2:T2" location="'Oxygen Calibrations'!A2:T2"/>
    <hyperlink ref="D47" display="Sensors!A2:F2" location="Sensors!A2:F2"/>
    <hyperlink ref="E47" display="'Oxygen Calibrations'!A2:T2" location="'Oxygen Calibrations'!A2:T2"/>
    <hyperlink ref="D48" display="Sensors!A2:F2" location="Sensors!A2:F2"/>
    <hyperlink ref="E48" display="'Oxygen Calibrations'!A2:T2" location="'Oxygen Calibrations'!A2:T2"/>
    <hyperlink ref="D49" display="Sensors!A2:F2" location="Sensors!A2:F2"/>
    <hyperlink ref="E49" display="'Oxygen Calibrations'!A2:T2" location="'Oxygen Calibrations'!A2:T2"/>
    <hyperlink ref="D50" display="Sensors!A2:F2" location="Sensors!A2:F2"/>
    <hyperlink ref="E50" display="'Oxygen Calibrations'!A2:T2" location="'Oxygen Calibrations'!A2:T2"/>
    <hyperlink ref="D51" display="Sensors!A2:F2" location="Sensors!A2:F2"/>
    <hyperlink ref="E51" display="'Oxygen Calibrations'!A2:T2" location="'Oxygen Calibrations'!A2:T2"/>
    <hyperlink ref="D52" display="Sensors!A2:F2" location="Sensors!A2:F2"/>
    <hyperlink ref="E52" display="'Oxygen Calibrations'!A2:T2" location="'Oxygen Calibrations'!A2:T2"/>
    <hyperlink ref="D53" display="Sensors!A2:F2" location="Sensors!A2:F2"/>
    <hyperlink ref="E53" display="'Oxygen Calibrations'!A2:T2" location="'Oxygen Calibrations'!A2:T2"/>
    <hyperlink ref="D54" display="Sensors!A2:F2" location="Sensors!A2:F2"/>
    <hyperlink ref="E54" display="'Oxygen Calibrations'!A2:T2" location="'Oxygen Calibrations'!A2:T2"/>
    <hyperlink ref="D55" display="Sensors!A2:F2" location="Sensors!A2:F2"/>
    <hyperlink ref="E55" display="'Oxygen Calibrations'!A2:T2" location="'Oxygen Calibrations'!A2:T2"/>
    <hyperlink ref="D56" display="Sensors!A2:F2" location="Sensors!A2:F2"/>
    <hyperlink ref="E56" display="'Oxygen Calibrations'!A2:T2" location="'Oxygen Calibrations'!A2:T2"/>
    <hyperlink ref="D57" display="Sensors!A2:F2" location="Sensors!A2:F2"/>
    <hyperlink ref="E57" display="'Oxygen Calibrations'!A2:T2" location="'Oxygen Calibrations'!A2:T2"/>
    <hyperlink ref="D58" display="Sensors!A2:F2" location="Sensors!A2:F2"/>
    <hyperlink ref="E58" display="'Oxygen Calibrations'!A2:T2" location="'Oxygen Calibrations'!A2:T2"/>
    <hyperlink ref="D59" display="Sensors!A2:F2" location="Sensors!A2:F2"/>
    <hyperlink ref="E59" display="'Oxygen Calibrations'!A2:T2" location="'Oxygen Calibrations'!A2:T2"/>
    <hyperlink ref="D60" display="Sensors!A2:F2" location="Sensors!A2:F2"/>
    <hyperlink ref="E60" display="'Oxygen Calibrations'!A2:T2" location="'Oxygen Calibrations'!A2:T2"/>
    <hyperlink ref="D61" display="Sensors!A2:F2" location="Sensors!A2:F2"/>
    <hyperlink ref="E61" display="'Oxygen Calibrations'!A2:T2" location="'Oxygen Calibrations'!A2:T2"/>
    <hyperlink ref="D62" display="Sensors!A2:F2" location="Sensors!A2:F2"/>
    <hyperlink ref="E62" display="'Oxygen Calibrations'!A2:T2" location="'Oxygen Calibrations'!A2:T2"/>
    <hyperlink ref="D63" display="Sensors!A2:F2" location="Sensors!A2:F2"/>
    <hyperlink ref="E63" display="'Oxygen Calibrations'!A2:T2" location="'Oxygen Calibrations'!A2:T2"/>
    <hyperlink ref="D64" display="Sensors!A2:F2" location="Sensors!A2:F2"/>
    <hyperlink ref="E64" display="'Oxygen Calibrations'!A2:T2" location="'Oxygen Calibrations'!A2:T2"/>
    <hyperlink ref="D65" display="Sensors!A2:F2" location="Sensors!A2:F2"/>
    <hyperlink ref="E65" display="'Oxygen Calibrations'!A2:T2" location="'Oxygen Calibrations'!A2:T2"/>
    <hyperlink ref="D66" display="Sensors!A2:F2" location="Sensors!A2:F2"/>
    <hyperlink ref="E66" display="'Oxygen Calibrations'!A2:T2" location="'Oxygen Calibrations'!A2:T2"/>
    <hyperlink ref="D67" display="Sensors!A2:F2" location="Sensors!A2:F2"/>
    <hyperlink ref="E67" display="'Oxygen Calibrations'!A2:T2" location="'Oxygen Calibrations'!A2:T2"/>
    <hyperlink ref="D68" display="Sensors!A2:F2" location="Sensors!A2:F2"/>
    <hyperlink ref="E68" display="'Oxygen Calibrations'!A2:T2" location="'Oxygen Calibrations'!A2:T2"/>
    <hyperlink ref="D69" display="Sensors!A2:F2" location="Sensors!A2:F2"/>
    <hyperlink ref="E69" display="'Oxygen Calibrations'!A2:T2" location="'Oxygen Calibrations'!A2:T2"/>
    <hyperlink ref="D70" display="Sensors!A2:F2" location="Sensors!A2:F2"/>
    <hyperlink ref="E70" display="'Oxygen Calibrations'!A2:T2" location="'Oxygen Calibrations'!A2:T2"/>
    <hyperlink ref="D71" display="Sensors!A2:F2" location="Sensors!A2:F2"/>
    <hyperlink ref="E71" display="'Oxygen Calibrations'!A2:T2" location="'Oxygen Calibrations'!A2:T2"/>
    <hyperlink ref="D72" display="Sensors!A2:F2" location="Sensors!A2:F2"/>
    <hyperlink ref="E72" display="'Oxygen Calibrations'!A2:T2" location="'Oxygen Calibrations'!A2:T2"/>
    <hyperlink ref="D73" display="Sensors!A2:F2" location="Sensors!A2:F2"/>
    <hyperlink ref="E73" display="'Oxygen Calibrations'!A2:T2" location="'Oxygen Calibrations'!A2:T2"/>
    <hyperlink ref="D74" display="Sensors!A2:F2" location="Sensors!A2:F2"/>
    <hyperlink ref="E74" display="'Oxygen Calibrations'!A2:T2" location="'Oxygen Calibrations'!A2:T2"/>
    <hyperlink ref="D75" display="Sensors!A2:F2" location="Sensors!A2:F2"/>
    <hyperlink ref="E75" display="'Oxygen Calibrations'!A2:T2" location="'Oxygen Calibrations'!A2:T2"/>
    <hyperlink ref="D76" display="Sensors!A2:F2" location="Sensors!A2:F2"/>
    <hyperlink ref="E76" display="'Oxygen Calibrations'!A2:T2" location="'Oxygen Calibrations'!A2:T2"/>
    <hyperlink ref="D77" display="Sensors!A2:F2" location="Sensors!A2:F2"/>
    <hyperlink ref="E77" display="'Oxygen Calibrations'!A2:T2" location="'Oxygen Calibrations'!A2:T2"/>
    <hyperlink ref="D78" display="Sensors!A2:F2" location="Sensors!A2:F2"/>
    <hyperlink ref="E78" display="'Oxygen Calibrations'!A2:T2" location="'Oxygen Calibrations'!A2:T2"/>
    <hyperlink ref="D79" display="Sensors!A2:F2" location="Sensors!A2:F2"/>
    <hyperlink ref="E79" display="'Oxygen Calibrations'!A2:T2" location="'Oxygen Calibrations'!A2:T2"/>
    <hyperlink ref="D80" display="Sensors!A2:F2" location="Sensors!A2:F2"/>
    <hyperlink ref="E80" display="'Oxygen Calibrations'!A2:T2" location="'Oxygen Calibrations'!A2:T2"/>
    <hyperlink ref="D81" display="Sensors!A2:F2" location="Sensors!A2:F2"/>
    <hyperlink ref="E81" display="'Oxygen Calibrations'!A2:T2" location="'Oxygen Calibrations'!A2:T2"/>
    <hyperlink ref="D82" display="Sensors!A2:F2" location="Sensors!A2:F2"/>
    <hyperlink ref="E82" display="'Oxygen Calibrations'!A2:T2" location="'Oxygen Calibrations'!A2:T2"/>
    <hyperlink ref="D83" display="Sensors!A2:F2" location="Sensors!A2:F2"/>
    <hyperlink ref="E83" display="'Oxygen Calibrations'!A2:T2" location="'Oxygen Calibrations'!A2:T2"/>
    <hyperlink ref="D84" display="Sensors!A2:F2" location="Sensors!A2:F2"/>
    <hyperlink ref="E84" display="'Oxygen Calibrations'!A2:T2" location="'Oxygen Calibrations'!A2:T2"/>
    <hyperlink ref="D85" display="Sensors!A2:F2" location="Sensors!A2:F2"/>
    <hyperlink ref="E85" display="'Oxygen Calibrations'!A2:T2" location="'Oxygen Calibrations'!A2:T2"/>
    <hyperlink ref="D86" display="Sensors!A2:F2" location="Sensors!A2:F2"/>
    <hyperlink ref="E86" display="'Oxygen Calibrations'!A2:T2" location="'Oxygen Calibrations'!A2:T2"/>
    <hyperlink ref="D87" display="Sensors!A2:F2" location="Sensors!A2:F2"/>
    <hyperlink ref="E87" display="'Oxygen Calibrations'!A2:T2" location="'Oxygen Calibrations'!A2:T2"/>
    <hyperlink ref="D88" display="Sensors!A2:F2" location="Sensors!A2:F2"/>
    <hyperlink ref="E88" display="'Oxygen Calibrations'!A2:T2" location="'Oxygen Calibrations'!A2:T2"/>
    <hyperlink ref="D89" display="Sensors!A2:F2" location="Sensors!A2:F2"/>
    <hyperlink ref="E89" display="'Oxygen Calibrations'!A2:T2" location="'Oxygen Calibrations'!A2:T2"/>
    <hyperlink ref="D90" display="Sensors!A2:F2" location="Sensors!A2:F2"/>
    <hyperlink ref="E90" display="'Oxygen Calibrations'!A2:T2" location="'Oxygen Calibrations'!A2:T2"/>
    <hyperlink ref="D91" display="Sensors!A2:F2" location="Sensors!A2:F2"/>
    <hyperlink ref="E91" display="'Oxygen Calibrations'!A2:T2" location="'Oxygen Calibrations'!A2:T2"/>
    <hyperlink ref="D92" display="Sensors!A2:F2" location="Sensors!A2:F2"/>
    <hyperlink ref="E92" display="'Oxygen Calibrations'!A2:T2" location="'Oxygen Calibrations'!A2:T2"/>
    <hyperlink ref="D93" display="Sensors!A2:F2" location="Sensors!A2:F2"/>
    <hyperlink ref="E93" display="'Oxygen Calibrations'!A2:T2" location="'Oxygen Calibrations'!A2:T2"/>
    <hyperlink ref="D94" display="Sensors!A2:F2" location="Sensors!A2:F2"/>
    <hyperlink ref="E94" display="'Oxygen Calibrations'!A2:T2" location="'Oxygen Calibrations'!A2:T2"/>
    <hyperlink ref="D95" display="Sensors!A2:F2" location="Sensors!A2:F2"/>
    <hyperlink ref="E95" display="'Oxygen Calibrations'!A2:T2" location="'Oxygen Calibrations'!A2:T2"/>
    <hyperlink ref="D96" display="Sensors!A2:F2" location="Sensors!A2:F2"/>
    <hyperlink ref="E96" display="'Oxygen Calibrations'!A2:T2" location="'Oxygen Calibrations'!A2:T2"/>
    <hyperlink ref="D97" display="Sensors!A2:F2" location="Sensors!A2:F2"/>
    <hyperlink ref="E97" display="'Oxygen Calibrations'!A2:T2" location="'Oxygen Calibrations'!A2:T2"/>
    <hyperlink ref="D98" display="Sensors!A2:F2" location="Sensors!A2:F2"/>
    <hyperlink ref="E98" display="'Oxygen Calibrations'!A2:T2" location="'Oxygen Calibrations'!A2:T2"/>
    <hyperlink ref="D99" display="Sensors!A2:F2" location="Sensors!A2:F2"/>
    <hyperlink ref="E99" display="'Oxygen Calibrations'!A2:T2" location="'Oxygen Calibrations'!A2:T2"/>
    <hyperlink ref="D100" display="Sensors!A2:F2" location="Sensors!A2:F2"/>
    <hyperlink ref="E100" display="'Oxygen Calibrations'!A2:T2" location="'Oxygen Calibrations'!A2:T2"/>
    <hyperlink ref="D101" display="Sensors!A2:F2" location="Sensors!A2:F2"/>
    <hyperlink ref="E101" display="'Oxygen Calibrations'!A2:T2" location="'Oxygen Calibrations'!A2:T2"/>
    <hyperlink ref="D102" display="Sensors!A2:F2" location="Sensors!A2:F2"/>
    <hyperlink ref="E102" display="'Oxygen Calibrations'!A2:T2" location="'Oxygen Calibrations'!A2:T2"/>
    <hyperlink ref="D103" display="Sensors!A2:F2" location="Sensors!A2:F2"/>
    <hyperlink ref="E103" display="'Oxygen Calibrations'!A2:T2" location="'Oxygen Calibrations'!A2:T2"/>
    <hyperlink ref="D104" display="Sensors!A2:F2" location="Sensors!A2:F2"/>
    <hyperlink ref="E104" display="'Oxygen Calibrations'!A2:T2" location="'Oxygen Calibrations'!A2:T2"/>
    <hyperlink ref="D105" display="Sensors!A2:F2" location="Sensors!A2:F2"/>
    <hyperlink ref="E105" display="'Oxygen Calibrations'!A2:T2" location="'Oxygen Calibrations'!A2:T2"/>
    <hyperlink ref="D106" display="Sensors!A2:F2" location="Sensors!A2:F2"/>
    <hyperlink ref="E106" display="'Oxygen Calibrations'!A2:T2" location="'Oxygen Calibrations'!A2:T2"/>
    <hyperlink ref="D107" display="Sensors!A2:F2" location="Sensors!A2:F2"/>
    <hyperlink ref="E107" display="'Oxygen Calibrations'!A2:T2" location="'Oxygen Calibrations'!A2:T2"/>
    <hyperlink ref="D108" display="Sensors!A2:F2" location="Sensors!A2:F2"/>
    <hyperlink ref="E108" display="'Oxygen Calibrations'!A2:T2" location="'Oxygen Calibrations'!A2:T2"/>
    <hyperlink ref="D109" display="Sensors!A2:F2" location="Sensors!A2:F2"/>
    <hyperlink ref="E109" display="'Oxygen Calibrations'!A2:T2" location="'Oxygen Calibrations'!A2:T2"/>
    <hyperlink ref="D110" display="Sensors!A2:F2" location="Sensors!A2:F2"/>
    <hyperlink ref="E110" display="'Oxygen Calibrations'!A2:T2" location="'Oxygen Calibrations'!A2:T2"/>
    <hyperlink ref="D111" display="Sensors!A2:F2" location="Sensors!A2:F2"/>
    <hyperlink ref="E111" display="'Oxygen Calibrations'!A2:T2" location="'Oxygen Calibrations'!A2:T2"/>
    <hyperlink ref="D112" display="Sensors!A2:F2" location="Sensors!A2:F2"/>
    <hyperlink ref="E112" display="'Oxygen Calibrations'!A2:T2" location="'Oxygen Calibrations'!A2:T2"/>
    <hyperlink ref="D113" display="Sensors!A2:F2" location="Sensors!A2:F2"/>
    <hyperlink ref="E113" display="'Oxygen Calibrations'!A2:T2" location="'Oxygen Calibrations'!A2:T2"/>
    <hyperlink ref="D114" display="Sensors!A2:F2" location="Sensors!A2:F2"/>
    <hyperlink ref="E114" display="'Oxygen Calibrations'!A2:T2" location="'Oxygen Calibrations'!A2:T2"/>
    <hyperlink ref="D115" display="Sensors!A2:F2" location="Sensors!A2:F2"/>
    <hyperlink ref="E115" display="'Oxygen Calibrations'!A2:T2" location="'Oxygen Calibrations'!A2:T2"/>
    <hyperlink ref="D116" display="Sensors!A2:F2" location="Sensors!A2:F2"/>
    <hyperlink ref="E116" display="'Oxygen Calibrations'!A2:T2" location="'Oxygen Calibrations'!A2:T2"/>
    <hyperlink ref="D117" display="Sensors!A2:F2" location="Sensors!A2:F2"/>
    <hyperlink ref="E117" display="'Oxygen Calibrations'!A2:T2" location="'Oxygen Calibrations'!A2:T2"/>
    <hyperlink ref="D118" display="Sensors!A2:F2" location="Sensors!A2:F2"/>
    <hyperlink ref="E118" display="'Oxygen Calibrations'!A2:T2" location="'Oxygen Calibrations'!A2:T2"/>
    <hyperlink ref="D119" display="Sensors!A2:F2" location="Sensors!A2:F2"/>
    <hyperlink ref="E119" display="'Oxygen Calibrations'!A2:T2" location="'Oxygen Calibrations'!A2:T2"/>
    <hyperlink ref="D120" display="Sensors!A2:F2" location="Sensors!A2:F2"/>
    <hyperlink ref="E120" display="'Oxygen Calibrations'!A2:T2" location="'Oxygen Calibrations'!A2:T2"/>
    <hyperlink ref="D121" display="Sensors!A2:F2" location="Sensors!A2:F2"/>
    <hyperlink ref="E121" display="'Oxygen Calibrations'!A2:T2" location="'Oxygen Calibrations'!A2:T2"/>
    <hyperlink ref="D122" display="Sensors!A2:F2" location="Sensors!A2:F2"/>
    <hyperlink ref="E122" display="'Oxygen Calibrations'!A2:T2" location="'Oxygen Calibrations'!A2:T2"/>
    <hyperlink ref="D123" display="Sensors!A2:F2" location="Sensors!A2:F2"/>
    <hyperlink ref="E123" display="'Oxygen Calibrations'!A2:T2" location="'Oxygen Calibrations'!A2:T2"/>
    <hyperlink ref="D124" display="Sensors!A2:F2" location="Sensors!A2:F2"/>
    <hyperlink ref="E124" display="'Oxygen Calibrations'!A2:T2" location="'Oxygen Calibrations'!A2:T2"/>
    <hyperlink ref="D125" display="Sensors!A2:F2" location="Sensors!A2:F2"/>
    <hyperlink ref="E125" display="'Oxygen Calibrations'!A2:T2" location="'Oxygen Calibrations'!A2:T2"/>
    <hyperlink ref="D126" display="Sensors!A2:F2" location="Sensors!A2:F2"/>
    <hyperlink ref="E126" display="'Oxygen Calibrations'!A2:T2" location="'Oxygen Calibrations'!A2:T2"/>
    <hyperlink ref="D127" display="Sensors!A2:F2" location="Sensors!A2:F2"/>
    <hyperlink ref="E127" display="'Oxygen Calibrations'!A2:T2" location="'Oxygen Calibrations'!A2:T2"/>
    <hyperlink ref="D128" display="Sensors!A2:F2" location="Sensors!A2:F2"/>
    <hyperlink ref="E128" display="'Oxygen Calibrations'!A2:T2" location="'Oxygen Calibrations'!A2:T2"/>
    <hyperlink ref="D129" display="Sensors!A2:F2" location="Sensors!A2:F2"/>
    <hyperlink ref="E129" display="'Oxygen Calibrations'!A2:T2" location="'Oxygen Calibrations'!A2:T2"/>
    <hyperlink ref="D130" display="Sensors!A2:F2" location="Sensors!A2:F2"/>
    <hyperlink ref="E130" display="'Oxygen Calibrations'!A2:T2" location="'Oxygen Calibrations'!A2:T2"/>
    <hyperlink ref="D131" display="Sensors!A2:F2" location="Sensors!A2:F2"/>
    <hyperlink ref="E131" display="'Oxygen Calibrations'!A2:T2" location="'Oxygen Calibrations'!A2:T2"/>
    <hyperlink ref="D132" display="Sensors!A2:F2" location="Sensors!A2:F2"/>
    <hyperlink ref="E132" display="'Oxygen Calibrations'!A2:T2" location="'Oxygen Calibrations'!A2:T2"/>
    <hyperlink ref="D133" display="Sensors!A2:F2" location="Sensors!A2:F2"/>
    <hyperlink ref="E133" display="'Oxygen Calibrations'!A2:T2" location="'Oxygen Calibrations'!A2:T2"/>
    <hyperlink ref="D134" display="Sensors!A2:F2" location="Sensors!A2:F2"/>
    <hyperlink ref="E134" display="'Oxygen Calibrations'!A2:T2" location="'Oxygen Calibrations'!A2:T2"/>
    <hyperlink ref="D135" display="Sensors!A2:F2" location="Sensors!A2:F2"/>
    <hyperlink ref="E135" display="'Oxygen Calibrations'!A2:T2" location="'Oxygen Calibrations'!A2:T2"/>
    <hyperlink ref="D136" display="Sensors!A2:F2" location="Sensors!A2:F2"/>
    <hyperlink ref="E136" display="'Oxygen Calibrations'!A2:T2" location="'Oxygen Calibrations'!A2:T2"/>
    <hyperlink ref="D137" display="Sensors!A2:F2" location="Sensors!A2:F2"/>
    <hyperlink ref="E137" display="'Oxygen Calibrations'!A2:T2" location="'Oxygen Calibrations'!A2:T2"/>
    <hyperlink ref="D138" display="Sensors!A2:F2" location="Sensors!A2:F2"/>
    <hyperlink ref="E138" display="'Oxygen Calibrations'!A2:T2" location="'Oxygen Calibrations'!A2:T2"/>
    <hyperlink ref="D139" display="Sensors!A2:F2" location="Sensors!A2:F2"/>
    <hyperlink ref="E139" display="'Oxygen Calibrations'!A2:T2" location="'Oxygen Calibrations'!A2:T2"/>
    <hyperlink ref="D140" display="Sensors!A2:F2" location="Sensors!A2:F2"/>
    <hyperlink ref="E140" display="'Oxygen Calibrations'!A2:T2" location="'Oxygen Calibrations'!A2:T2"/>
    <hyperlink ref="D141" display="Sensors!A2:F2" location="Sensors!A2:F2"/>
    <hyperlink ref="E141" display="'Oxygen Calibrations'!A2:T2" location="'Oxygen Calibrations'!A2:T2"/>
    <hyperlink ref="D142" display="Sensors!A2:F2" location="Sensors!A2:F2"/>
    <hyperlink ref="E142" display="'Oxygen Calibrations'!A2:T2" location="'Oxygen Calibrations'!A2:T2"/>
    <hyperlink ref="D143" display="Sensors!A2:F2" location="Sensors!A2:F2"/>
    <hyperlink ref="E143" display="'Oxygen Calibrations'!A2:T2" location="'Oxygen Calibrations'!A2:T2"/>
    <hyperlink ref="D144" display="Sensors!A2:F2" location="Sensors!A2:F2"/>
    <hyperlink ref="E144" display="'Oxygen Calibrations'!A2:T2" location="'Oxygen Calibrations'!A2:T2"/>
    <hyperlink ref="D145" display="Sensors!A2:F2" location="Sensors!A2:F2"/>
    <hyperlink ref="E145" display="'Oxygen Calibrations'!A2:T2" location="'Oxygen Calibrations'!A2:T2"/>
    <hyperlink ref="D146" display="Sensors!A2:F2" location="Sensors!A2:F2"/>
    <hyperlink ref="E146" display="'Oxygen Calibrations'!A2:T2" location="'Oxygen Calibrations'!A2:T2"/>
    <hyperlink ref="D147" display="Sensors!A2:F2" location="Sensors!A2:F2"/>
    <hyperlink ref="E147" display="'Oxygen Calibrations'!A2:T2" location="'Oxygen Calibrations'!A2:T2"/>
    <hyperlink ref="D148" display="Sensors!A2:F2" location="Sensors!A2:F2"/>
    <hyperlink ref="E148" display="'Oxygen Calibrations'!A2:T2" location="'Oxygen Calibrations'!A2:T2"/>
    <hyperlink ref="D149" display="Sensors!A2:F2" location="Sensors!A2:F2"/>
    <hyperlink ref="E149" display="'Oxygen Calibrations'!A2:T2" location="'Oxygen Calibrations'!A2:T2"/>
    <hyperlink ref="D150" display="Sensors!A2:F2" location="Sensors!A2:F2"/>
    <hyperlink ref="E150" display="'Oxygen Calibrations'!A2:T2" location="'Oxygen Calibrations'!A2:T2"/>
    <hyperlink ref="D151" display="Sensors!A2:F2" location="Sensors!A2:F2"/>
    <hyperlink ref="E151" display="'Oxygen Calibrations'!A2:T2" location="'Oxygen Calibrations'!A2:T2"/>
    <hyperlink ref="D152" display="Sensors!A2:F2" location="Sensors!A2:F2"/>
    <hyperlink ref="E152" display="'Oxygen Calibrations'!A2:T2" location="'Oxygen Calibrations'!A2:T2"/>
    <hyperlink ref="D153" display="Sensors!A2:F2" location="Sensors!A2:F2"/>
    <hyperlink ref="E153" display="'Oxygen Calibrations'!A2:T2" location="'Oxygen Calibrations'!A2:T2"/>
    <hyperlink ref="D154" display="Sensors!A2:F2" location="Sensors!A2:F2"/>
    <hyperlink ref="E154" display="'Oxygen Calibrations'!A2:T2" location="'Oxygen Calibrations'!A2:T2"/>
    <hyperlink ref="D155" display="Sensors!A2:F2" location="Sensors!A2:F2"/>
    <hyperlink ref="E155" display="'Oxygen Calibrations'!A2:T2" location="'Oxygen Calibrations'!A2:T2"/>
    <hyperlink ref="D156" display="Sensors!A2:F2" location="Sensors!A2:F2"/>
    <hyperlink ref="E156" display="'Oxygen Calibrations'!A2:T2" location="'Oxygen Calibrations'!A2:T2"/>
    <hyperlink ref="D157" display="Sensors!A2:F2" location="Sensors!A2:F2"/>
    <hyperlink ref="E157" display="'Oxygen Calibrations'!A2:T2" location="'Oxygen Calibrations'!A2:T2"/>
    <hyperlink ref="D158" display="Sensors!A2:F2" location="Sensors!A2:F2"/>
    <hyperlink ref="E158" display="'Oxygen Calibrations'!A2:T2" location="'Oxygen Calibrations'!A2:T2"/>
    <hyperlink ref="D159" display="Sensors!A2:F2" location="Sensors!A2:F2"/>
    <hyperlink ref="E159" display="'Oxygen Calibrations'!A2:T2" location="'Oxygen Calibrations'!A2:T2"/>
    <hyperlink ref="D160" display="Sensors!A2:F2" location="Sensors!A2:F2"/>
    <hyperlink ref="E160" display="'Oxygen Calibrations'!A2:T2" location="'Oxygen Calibrations'!A2:T2"/>
    <hyperlink ref="D161" display="Sensors!A2:F2" location="Sensors!A2:F2"/>
    <hyperlink ref="E161" display="'Oxygen Calibrations'!A2:T2" location="'Oxygen Calibrations'!A2:T2"/>
    <hyperlink ref="D162" display="Sensors!A2:F2" location="Sensors!A2:F2"/>
    <hyperlink ref="E162" display="'Oxygen Calibrations'!A2:T2" location="'Oxygen Calibrations'!A2:T2"/>
    <hyperlink ref="D163" display="Sensors!A2:F2" location="Sensors!A2:F2"/>
    <hyperlink ref="E163" display="'Oxygen Calibrations'!A2:T2" location="'Oxygen Calibrations'!A2:T2"/>
    <hyperlink ref="D164" display="Sensors!A2:F2" location="Sensors!A2:F2"/>
    <hyperlink ref="E164" display="'Oxygen Calibrations'!A2:T2" location="'Oxygen Calibrations'!A2:T2"/>
    <hyperlink ref="D165" display="Sensors!A2:F2" location="Sensors!A2:F2"/>
    <hyperlink ref="E165" display="'Oxygen Calibrations'!A2:T2" location="'Oxygen Calibrations'!A2:T2"/>
    <hyperlink ref="D166" display="Sensors!A2:F2" location="Sensors!A2:F2"/>
    <hyperlink ref="E166" display="'Oxygen Calibrations'!A2:T2" location="'Oxygen Calibrations'!A2:T2"/>
    <hyperlink ref="D167" display="Sensors!A2:F2" location="Sensors!A2:F2"/>
    <hyperlink ref="E167" display="'Oxygen Calibrations'!A2:T2" location="'Oxygen Calibrations'!A2:T2"/>
    <hyperlink ref="D168" display="Sensors!A2:F2" location="Sensors!A2:F2"/>
    <hyperlink ref="E168" display="'Oxygen Calibrations'!A2:T2" location="'Oxygen Calibrations'!A2:T2"/>
    <hyperlink ref="D169" display="Sensors!A2:F2" location="Sensors!A2:F2"/>
    <hyperlink ref="E169" display="'Oxygen Calibrations'!A2:T2" location="'Oxygen Calibrations'!A2:T2"/>
    <hyperlink ref="D170" display="Sensors!A2:F2" location="Sensors!A2:F2"/>
    <hyperlink ref="E170" display="'Oxygen Calibrations'!A2:T2" location="'Oxygen Calibrations'!A2:T2"/>
    <hyperlink ref="D171" display="Sensors!A2:F2" location="Sensors!A2:F2"/>
    <hyperlink ref="E171" display="'Oxygen Calibrations'!A2:T2" location="'Oxygen Calibrations'!A2:T2"/>
    <hyperlink ref="D172" display="Sensors!A2:F2" location="Sensors!A2:F2"/>
    <hyperlink ref="E172" display="'Oxygen Calibrations'!A2:T2" location="'Oxygen Calibrations'!A2:T2"/>
    <hyperlink ref="D173" display="Sensors!A2:F2" location="Sensors!A2:F2"/>
    <hyperlink ref="E173" display="'Oxygen Calibrations'!A2:T2" location="'Oxygen Calibrations'!A2:T2"/>
    <hyperlink ref="D174" display="Sensors!A2:F2" location="Sensors!A2:F2"/>
    <hyperlink ref="E174" display="'Oxygen Calibrations'!A2:T2" location="'Oxygen Calibrations'!A2:T2"/>
    <hyperlink ref="D175" display="Sensors!A2:F2" location="Sensors!A2:F2"/>
    <hyperlink ref="E175" display="'Oxygen Calibrations'!A2:T2" location="'Oxygen Calibrations'!A2:T2"/>
    <hyperlink ref="D176" display="Sensors!A2:F2" location="Sensors!A2:F2"/>
    <hyperlink ref="E176" display="'Oxygen Calibrations'!A2:T2" location="'Oxygen Calibrations'!A2:T2"/>
    <hyperlink ref="D177" display="Sensors!A2:F2" location="Sensors!A2:F2"/>
    <hyperlink ref="E177" display="'Oxygen Calibrations'!A2:T2" location="'Oxygen Calibrations'!A2:T2"/>
    <hyperlink ref="D178" display="Sensors!A2:F2" location="Sensors!A2:F2"/>
    <hyperlink ref="E178" display="'Oxygen Calibrations'!A2:T2" location="'Oxygen Calibrations'!A2:T2"/>
    <hyperlink ref="D179" display="Sensors!A2:F2" location="Sensors!A2:F2"/>
    <hyperlink ref="E179" display="'Oxygen Calibrations'!A2:T2" location="'Oxygen Calibrations'!A2:T2"/>
    <hyperlink ref="D180" display="Sensors!A2:F2" location="Sensors!A2:F2"/>
    <hyperlink ref="E180" display="'Oxygen Calibrations'!A2:T2" location="'Oxygen Calibrations'!A2:T2"/>
    <hyperlink ref="D181" display="Sensors!A2:F2" location="Sensors!A2:F2"/>
    <hyperlink ref="E181" display="'Oxygen Calibrations'!A2:T2" location="'Oxygen Calibrations'!A2:T2"/>
    <hyperlink ref="D182" display="Sensors!A2:F2" location="Sensors!A2:F2"/>
    <hyperlink ref="E182" display="'Oxygen Calibrations'!A2:T2" location="'Oxygen Calibrations'!A2:T2"/>
    <hyperlink ref="D183" display="Sensors!A2:F2" location="Sensors!A2:F2"/>
    <hyperlink ref="E183" display="'Oxygen Calibrations'!A2:T2" location="'Oxygen Calibrations'!A2:T2"/>
    <hyperlink ref="D184" display="Sensors!A2:F2" location="Sensors!A2:F2"/>
    <hyperlink ref="E184" display="'Oxygen Calibrations'!A2:T2" location="'Oxygen Calibrations'!A2:T2"/>
    <hyperlink ref="D185" display="Sensors!A2:F2" location="Sensors!A2:F2"/>
    <hyperlink ref="E185" display="'Oxygen Calibrations'!A2:T2" location="'Oxygen Calibrations'!A2:T2"/>
    <hyperlink ref="D186" display="Sensors!A2:F2" location="Sensors!A2:F2"/>
    <hyperlink ref="E186" display="'Oxygen Calibrations'!A2:T2" location="'Oxygen Calibrations'!A2:T2"/>
    <hyperlink ref="D187" display="Sensors!A2:F2" location="Sensors!A2:F2"/>
    <hyperlink ref="E187" display="'Oxygen Calibrations'!A2:T2" location="'Oxygen Calibrations'!A2:T2"/>
    <hyperlink ref="D188" display="Sensors!A2:F2" location="Sensors!A2:F2"/>
    <hyperlink ref="E188" display="'Oxygen Calibrations'!A2:T2" location="'Oxygen Calibrations'!A2:T2"/>
    <hyperlink ref="D189" display="Sensors!A2:F2" location="Sensors!A2:F2"/>
    <hyperlink ref="E189" display="'Oxygen Calibrations'!A2:T2" location="'Oxygen Calibrations'!A2:T2"/>
    <hyperlink ref="D190" display="Sensors!A2:F2" location="Sensors!A2:F2"/>
    <hyperlink ref="E190" display="'Oxygen Calibrations'!A2:T2" location="'Oxygen Calibrations'!A2:T2"/>
    <hyperlink ref="D191" display="Sensors!A2:F2" location="Sensors!A2:F2"/>
    <hyperlink ref="E191" display="'Oxygen Calibrations'!A2:T2" location="'Oxygen Calibrations'!A2:T2"/>
    <hyperlink ref="D192" display="Sensors!A2:F2" location="Sensors!A2:F2"/>
    <hyperlink ref="E192" display="'Oxygen Calibrations'!A2:T2" location="'Oxygen Calibrations'!A2:T2"/>
    <hyperlink ref="D193" display="Sensors!A2:F2" location="Sensors!A2:F2"/>
    <hyperlink ref="E193" display="'Oxygen Calibrations'!A2:T2" location="'Oxygen Calibrations'!A2:T2"/>
    <hyperlink ref="D194" display="Sensors!A2:F2" location="Sensors!A2:F2"/>
    <hyperlink ref="E194" display="'Oxygen Calibrations'!A2:T2" location="'Oxygen Calibrations'!A2:T2"/>
    <hyperlink ref="D195" display="Sensors!A2:F2" location="Sensors!A2:F2"/>
    <hyperlink ref="E195" display="'Oxygen Calibrations'!A2:T2" location="'Oxygen Calibrations'!A2:T2"/>
    <hyperlink ref="D196" display="Sensors!A2:F2" location="Sensors!A2:F2"/>
    <hyperlink ref="E196" display="'Oxygen Calibrations'!A2:T2" location="'Oxygen Calibrations'!A2:T2"/>
    <hyperlink ref="D197" display="Sensors!A2:F2" location="Sensors!A2:F2"/>
    <hyperlink ref="E197" display="'Oxygen Calibrations'!A2:T2" location="'Oxygen Calibrations'!A2:T2"/>
    <hyperlink ref="D198" display="Sensors!A2:F2" location="Sensors!A2:F2"/>
    <hyperlink ref="E198" display="'Oxygen Calibrations'!A2:T2" location="'Oxygen Calibrations'!A2:T2"/>
    <hyperlink ref="D199" display="Sensors!A2:F2" location="Sensors!A2:F2"/>
    <hyperlink ref="E199" display="'Oxygen Calibrations'!A2:T2" location="'Oxygen Calibrations'!A2:T2"/>
    <hyperlink ref="D200" display="Sensors!A2:F2" location="Sensors!A2:F2"/>
    <hyperlink ref="E200" display="'Oxygen Calibrations'!A2:T2" location="'Oxygen Calibrations'!A2:T2"/>
    <hyperlink ref="D201" display="Sensors!A2:F2" location="Sensors!A2:F2"/>
    <hyperlink ref="E201" display="'Oxygen Calibrations'!A2:T2" location="'Oxygen Calibrations'!A2:T2"/>
    <hyperlink ref="D202" display="Sensors!A2:F2" location="Sensors!A2:F2"/>
    <hyperlink ref="E202" display="'Oxygen Calibrations'!A2:T2" location="'Oxygen Calibrations'!A2:T2"/>
    <hyperlink ref="D203" display="Sensors!A2:F2" location="Sensors!A2:F2"/>
    <hyperlink ref="E203" display="'Oxygen Calibrations'!A2:T2" location="'Oxygen Calibrations'!A2:T2"/>
    <hyperlink ref="D204" display="Sensors!A2:F2" location="Sensors!A2:F2"/>
    <hyperlink ref="E204" display="'Oxygen Calibrations'!A2:T2" location="'Oxygen Calibrations'!A2:T2"/>
    <hyperlink ref="D205" display="Sensors!A2:F2" location="Sensors!A2:F2"/>
    <hyperlink ref="E205" display="'Oxygen Calibrations'!A2:T2" location="'Oxygen Calibrations'!A2:T2"/>
    <hyperlink ref="D206" display="Sensors!A2:F2" location="Sensors!A2:F2"/>
    <hyperlink ref="E206" display="'Oxygen Calibrations'!A2:T2" location="'Oxygen Calibrations'!A2:T2"/>
    <hyperlink ref="D207" display="Sensors!A2:F2" location="Sensors!A2:F2"/>
    <hyperlink ref="E207" display="'Oxygen Calibrations'!A2:T2" location="'Oxygen Calibrations'!A2:T2"/>
    <hyperlink ref="D208" display="Sensors!A2:F2" location="Sensors!A2:F2"/>
    <hyperlink ref="E208" display="'Oxygen Calibrations'!A2:T2" location="'Oxygen Calibrations'!A2:T2"/>
    <hyperlink ref="D209" display="Sensors!A2:F2" location="Sensors!A2:F2"/>
    <hyperlink ref="E209" display="'Oxygen Calibrations'!A2:T2" location="'Oxygen Calibrations'!A2:T2"/>
    <hyperlink ref="D210" display="Sensors!A2:F2" location="Sensors!A2:F2"/>
    <hyperlink ref="E210" display="'Oxygen Calibrations'!A2:T2" location="'Oxygen Calibrations'!A2:T2"/>
    <hyperlink ref="D211" display="Sensors!A2:F2" location="Sensors!A2:F2"/>
    <hyperlink ref="E211" display="'Oxygen Calibrations'!A2:T2" location="'Oxygen Calibrations'!A2:T2"/>
    <hyperlink ref="D212" display="Sensors!A2:F2" location="Sensors!A2:F2"/>
    <hyperlink ref="E212" display="'Oxygen Calibrations'!A2:T2" location="'Oxygen Calibrations'!A2:T2"/>
    <hyperlink ref="D213" display="Sensors!A2:F2" location="Sensors!A2:F2"/>
    <hyperlink ref="E213" display="'Oxygen Calibrations'!A2:T2" location="'Oxygen Calibrations'!A2:T2"/>
    <hyperlink ref="D214" display="Sensors!A2:F2" location="Sensors!A2:F2"/>
    <hyperlink ref="E214" display="'Oxygen Calibrations'!A2:T2" location="'Oxygen Calibrations'!A2:T2"/>
    <hyperlink ref="D215" display="Sensors!A2:F2" location="Sensors!A2:F2"/>
    <hyperlink ref="E215" display="'Oxygen Calibrations'!A2:T2" location="'Oxygen Calibrations'!A2:T2"/>
    <hyperlink ref="D216" display="Sensors!A2:F2" location="Sensors!A2:F2"/>
    <hyperlink ref="E216" display="'Oxygen Calibrations'!A2:T2" location="'Oxygen Calibrations'!A2:T2"/>
    <hyperlink ref="D217" display="Sensors!A2:F2" location="Sensors!A2:F2"/>
    <hyperlink ref="E217" display="'Oxygen Calibrations'!A2:T2" location="'Oxygen Calibrations'!A2:T2"/>
    <hyperlink ref="D218" display="Sensors!A2:F2" location="Sensors!A2:F2"/>
    <hyperlink ref="E218" display="'Oxygen Calibrations'!A2:T2" location="'Oxygen Calibrations'!A2:T2"/>
    <hyperlink ref="D219" display="Sensors!A2:F2" location="Sensors!A2:F2"/>
    <hyperlink ref="E219" display="'Oxygen Calibrations'!A2:T2" location="'Oxygen Calibrations'!A2:T2"/>
    <hyperlink ref="D220" display="Sensors!A2:F2" location="Sensors!A2:F2"/>
    <hyperlink ref="E220" display="'Oxygen Calibrations'!A2:T2" location="'Oxygen Calibrations'!A2:T2"/>
    <hyperlink ref="D221" display="Sensors!A2:F2" location="Sensors!A2:F2"/>
    <hyperlink ref="E221" display="'Oxygen Calibrations'!A2:T2" location="'Oxygen Calibrations'!A2:T2"/>
    <hyperlink ref="D222" display="Sensors!A2:F2" location="Sensors!A2:F2"/>
    <hyperlink ref="E222" display="'Oxygen Calibrations'!A2:T2" location="'Oxygen Calibrations'!A2:T2"/>
    <hyperlink ref="D223" display="Sensors!A2:F2" location="Sensors!A2:F2"/>
    <hyperlink ref="E223" display="'Oxygen Calibrations'!A2:T2" location="'Oxygen Calibrations'!A2:T2"/>
    <hyperlink ref="D224" display="Sensors!A2:F2" location="Sensors!A2:F2"/>
    <hyperlink ref="E224" display="'Oxygen Calibrations'!A2:T2" location="'Oxygen Calibrations'!A2:T2"/>
    <hyperlink ref="D225" display="Sensors!A2:F2" location="Sensors!A2:F2"/>
    <hyperlink ref="E225" display="'Oxygen Calibrations'!A2:T2" location="'Oxygen Calibrations'!A2:T2"/>
    <hyperlink ref="D226" display="Sensors!A2:F2" location="Sensors!A2:F2"/>
    <hyperlink ref="E226" display="'Oxygen Calibrations'!A2:T2" location="'Oxygen Calibrations'!A2:T2"/>
    <hyperlink ref="D227" display="Sensors!A2:F2" location="Sensors!A2:F2"/>
    <hyperlink ref="E227" display="'Oxygen Calibrations'!A2:T2" location="'Oxygen Calibrations'!A2:T2"/>
    <hyperlink ref="D228" display="Sensors!A2:F2" location="Sensors!A2:F2"/>
    <hyperlink ref="E228" display="'Oxygen Calibrations'!A2:T2" location="'Oxygen Calibrations'!A2:T2"/>
    <hyperlink ref="D229" display="Sensors!A2:F2" location="Sensors!A2:F2"/>
    <hyperlink ref="E229" display="'Oxygen Calibrations'!A2:T2" location="'Oxygen Calibrations'!A2:T2"/>
    <hyperlink ref="D230" display="Sensors!A2:F2" location="Sensors!A2:F2"/>
    <hyperlink ref="E230" display="'Oxygen Calibrations'!A2:T2" location="'Oxygen Calibrations'!A2:T2"/>
    <hyperlink ref="D231" display="Sensors!A2:F2" location="Sensors!A2:F2"/>
    <hyperlink ref="E231" display="'Oxygen Calibrations'!A2:T2" location="'Oxygen Calibrations'!A2:T2"/>
    <hyperlink ref="D232" display="Sensors!A2:F2" location="Sensors!A2:F2"/>
    <hyperlink ref="E232" display="'Oxygen Calibrations'!A2:T2" location="'Oxygen Calibrations'!A2:T2"/>
    <hyperlink ref="D233" display="Sensors!A2:F2" location="Sensors!A2:F2"/>
    <hyperlink ref="E233" display="'Oxygen Calibrations'!A2:T2" location="'Oxygen Calibrations'!A2:T2"/>
    <hyperlink ref="D234" display="Sensors!A2:F2" location="Sensors!A2:F2"/>
    <hyperlink ref="E234" display="'Oxygen Calibrations'!A2:T2" location="'Oxygen Calibrations'!A2:T2"/>
    <hyperlink ref="D235" display="Sensors!A2:F2" location="Sensors!A2:F2"/>
    <hyperlink ref="E235" display="'Oxygen Calibrations'!A2:T2" location="'Oxygen Calibrations'!A2:T2"/>
    <hyperlink ref="D236" display="Sensors!A2:F2" location="Sensors!A2:F2"/>
    <hyperlink ref="E236" display="'Oxygen Calibrations'!A2:T2" location="'Oxygen Calibrations'!A2:T2"/>
    <hyperlink ref="D237" display="Sensors!A2:F2" location="Sensors!A2:F2"/>
    <hyperlink ref="E237" display="'Oxygen Calibrations'!A2:T2" location="'Oxygen Calibrations'!A2:T2"/>
    <hyperlink ref="D238" display="Sensors!A2:F2" location="Sensors!A2:F2"/>
    <hyperlink ref="E238" display="'Oxygen Calibrations'!A2:T2" location="'Oxygen Calibrations'!A2:T2"/>
    <hyperlink ref="D239" display="Sensors!A2:F2" location="Sensors!A2:F2"/>
    <hyperlink ref="E239" display="'Oxygen Calibrations'!A2:T2" location="'Oxygen Calibrations'!A2:T2"/>
    <hyperlink ref="D240" display="Sensors!A2:F2" location="Sensors!A2:F2"/>
    <hyperlink ref="E240" display="'Oxygen Calibrations'!A2:T2" location="'Oxygen Calibrations'!A2:T2"/>
    <hyperlink ref="D241" display="Sensors!A2:F2" location="Sensors!A2:F2"/>
    <hyperlink ref="E241" display="'Oxygen Calibrations'!A2:T2" location="'Oxygen Calibrations'!A2:T2"/>
    <hyperlink ref="D242" display="Sensors!A2:F2" location="Sensors!A2:F2"/>
    <hyperlink ref="E242" display="'Oxygen Calibrations'!A2:T2" location="'Oxygen Calibrations'!A2:T2"/>
    <hyperlink ref="D243" display="Sensors!A2:F2" location="Sensors!A2:F2"/>
    <hyperlink ref="E243" display="'Oxygen Calibrations'!A2:T2" location="'Oxygen Calibrations'!A2:T2"/>
    <hyperlink ref="D244" display="Sensors!A2:F2" location="Sensors!A2:F2"/>
    <hyperlink ref="E244" display="'Oxygen Calibrations'!A2:T2" location="'Oxygen Calibrations'!A2:T2"/>
    <hyperlink ref="D245" display="Sensors!A2:F2" location="Sensors!A2:F2"/>
    <hyperlink ref="E245" display="'Oxygen Calibrations'!A2:T2" location="'Oxygen Calibrations'!A2:T2"/>
    <hyperlink ref="D246" display="Sensors!A2:F2" location="Sensors!A2:F2"/>
    <hyperlink ref="E246" display="'Oxygen Calibrations'!A2:T2" location="'Oxygen Calibrations'!A2:T2"/>
    <hyperlink ref="D247" display="Sensors!A2:F2" location="Sensors!A2:F2"/>
    <hyperlink ref="E247" display="'Oxygen Calibrations'!A2:T2" location="'Oxygen Calibrations'!A2:T2"/>
    <hyperlink ref="D248" display="Sensors!A2:F2" location="Sensors!A2:F2"/>
    <hyperlink ref="E248" display="'Oxygen Calibrations'!A2:T2" location="'Oxygen Calibrations'!A2:T2"/>
    <hyperlink ref="D249" display="Sensors!A2:F2" location="Sensors!A2:F2"/>
    <hyperlink ref="E249" display="'Oxygen Calibrations'!A2:T2" location="'Oxygen Calibrations'!A2:T2"/>
    <hyperlink ref="D250" display="Sensors!A2:F2" location="Sensors!A2:F2"/>
    <hyperlink ref="E250" display="'Oxygen Calibrations'!A2:T2" location="'Oxygen Calibrations'!A2:T2"/>
    <hyperlink ref="D251" display="Sensors!A2:F2" location="Sensors!A2:F2"/>
    <hyperlink ref="E251" display="'Oxygen Calibrations'!A2:T2" location="'Oxygen Calibrations'!A2:T2"/>
    <hyperlink ref="D252" display="Sensors!A2:F2" location="Sensors!A2:F2"/>
    <hyperlink ref="E252" display="'Oxygen Calibrations'!A2:T2" location="'Oxygen Calibrations'!A2:T2"/>
    <hyperlink ref="D253" display="Sensors!A2:F2" location="Sensors!A2:F2"/>
    <hyperlink ref="E253" display="'Oxygen Calibrations'!A2:T2" location="'Oxygen Calibrations'!A2:T2"/>
    <hyperlink ref="D254" display="Sensors!A2:F2" location="Sensors!A2:F2"/>
    <hyperlink ref="E254" display="'Oxygen Calibrations'!A2:T2" location="'Oxygen Calibrations'!A2:T2"/>
    <hyperlink ref="D255" display="Sensors!A2:F2" location="Sensors!A2:F2"/>
    <hyperlink ref="E255" display="'Oxygen Calibrations'!A2:T2" location="'Oxygen Calibrations'!A2:T2"/>
    <hyperlink ref="D256" display="Sensors!A2:F2" location="Sensors!A2:F2"/>
    <hyperlink ref="E256" display="'Oxygen Calibrations'!A2:T2" location="'Oxygen Calibrations'!A2:T2"/>
    <hyperlink ref="D257" display="Sensors!A2:F2" location="Sensors!A2:F2"/>
    <hyperlink ref="E257" display="'Oxygen Calibrations'!A2:T2" location="'Oxygen Calibrations'!A2:T2"/>
    <hyperlink ref="D258" display="Sensors!A2:F2" location="Sensors!A2:F2"/>
    <hyperlink ref="E258" display="'Oxygen Calibrations'!A2:T2" location="'Oxygen Calibrations'!A2:T2"/>
    <hyperlink ref="D259" display="Sensors!A2:F2" location="Sensors!A2:F2"/>
    <hyperlink ref="E259" display="'Oxygen Calibrations'!A2:T2" location="'Oxygen Calibrations'!A2:T2"/>
    <hyperlink ref="D260" display="Sensors!A2:F2" location="Sensors!A2:F2"/>
    <hyperlink ref="E260" display="'Oxygen Calibrations'!A2:T2" location="'Oxygen Calibrations'!A2:T2"/>
    <hyperlink ref="D261" display="Sensors!A2:F2" location="Sensors!A2:F2"/>
    <hyperlink ref="E261" display="'Oxygen Calibrations'!A2:T2" location="'Oxygen Calibrations'!A2:T2"/>
    <hyperlink ref="D262" display="Sensors!A2:F2" location="Sensors!A2:F2"/>
    <hyperlink ref="E262" display="'Oxygen Calibrations'!A2:T2" location="'Oxygen Calibrations'!A2:T2"/>
    <hyperlink ref="D263" display="Sensors!A2:F2" location="Sensors!A2:F2"/>
    <hyperlink ref="E263" display="'Oxygen Calibrations'!A2:T2" location="'Oxygen Calibrations'!A2:T2"/>
    <hyperlink ref="D264" display="Sensors!A2:F2" location="Sensors!A2:F2"/>
    <hyperlink ref="E264" display="'Oxygen Calibrations'!A2:T2" location="'Oxygen Calibrations'!A2:T2"/>
    <hyperlink ref="D265" display="Sensors!A2:F2" location="Sensors!A2:F2"/>
    <hyperlink ref="E265" display="'Oxygen Calibrations'!A2:T2" location="'Oxygen Calibrations'!A2:T2"/>
    <hyperlink ref="D266" display="Sensors!A2:F2" location="Sensors!A2:F2"/>
    <hyperlink ref="E266" display="'Oxygen Calibrations'!A2:T2" location="'Oxygen Calibrations'!A2:T2"/>
    <hyperlink ref="D267" display="Sensors!A2:F2" location="Sensors!A2:F2"/>
    <hyperlink ref="E267" display="'Oxygen Calibrations'!A2:T2" location="'Oxygen Calibrations'!A2:T2"/>
    <hyperlink ref="D268" display="Sensors!A2:F2" location="Sensors!A2:F2"/>
    <hyperlink ref="E268" display="'Oxygen Calibrations'!A2:T2" location="'Oxygen Calibrations'!A2:T2"/>
    <hyperlink ref="D269" display="Sensors!A2:F2" location="Sensors!A2:F2"/>
    <hyperlink ref="E269" display="'Oxygen Calibrations'!A2:T2" location="'Oxygen Calibrations'!A2:T2"/>
    <hyperlink ref="D270" display="Sensors!A2:F2" location="Sensors!A2:F2"/>
    <hyperlink ref="E270" display="'Oxygen Calibrations'!A2:T2" location="'Oxygen Calibrations'!A2:T2"/>
    <hyperlink ref="D271" display="Sensors!A2:F2" location="Sensors!A2:F2"/>
    <hyperlink ref="E271" display="'Oxygen Calibrations'!A2:T2" location="'Oxygen Calibrations'!A2:T2"/>
    <hyperlink ref="D272" display="Sensors!A2:F2" location="Sensors!A2:F2"/>
    <hyperlink ref="E272" display="'Oxygen Calibrations'!A2:T2" location="'Oxygen Calibrations'!A2:T2"/>
    <hyperlink ref="D273" display="Sensors!A2:F2" location="Sensors!A2:F2"/>
    <hyperlink ref="E273" display="'Oxygen Calibrations'!A2:T2" location="'Oxygen Calibrations'!A2:T2"/>
    <hyperlink ref="D274" display="Sensors!A2:F2" location="Sensors!A2:F2"/>
    <hyperlink ref="E274" display="'Oxygen Calibrations'!A2:T2" location="'Oxygen Calibrations'!A2:T2"/>
    <hyperlink ref="D275" display="Sensors!A2:F2" location="Sensors!A2:F2"/>
    <hyperlink ref="E275" display="'Oxygen Calibrations'!A2:T2" location="'Oxygen Calibrations'!A2:T2"/>
    <hyperlink ref="D276" display="Sensors!A2:F2" location="Sensors!A2:F2"/>
    <hyperlink ref="E276" display="'Oxygen Calibrations'!A2:T2" location="'Oxygen Calibrations'!A2:T2"/>
    <hyperlink ref="D277" display="Sensors!A2:F2" location="Sensors!A2:F2"/>
    <hyperlink ref="E277" display="'Oxygen Calibrations'!A2:T2" location="'Oxygen Calibrations'!A2:T2"/>
    <hyperlink ref="D278" display="Sensors!A2:F2" location="Sensors!A2:F2"/>
    <hyperlink ref="E278" display="'Oxygen Calibrations'!A2:T2" location="'Oxygen Calibrations'!A2:T2"/>
    <hyperlink ref="D279" display="Sensors!A2:F2" location="Sensors!A2:F2"/>
    <hyperlink ref="E279" display="'Oxygen Calibrations'!A2:T2" location="'Oxygen Calibrations'!A2:T2"/>
    <hyperlink ref="D280" display="Sensors!A2:F2" location="Sensors!A2:F2"/>
    <hyperlink ref="E280" display="'Oxygen Calibrations'!A2:T2" location="'Oxygen Calibrations'!A2:T2"/>
    <hyperlink ref="D281" display="Sensors!A2:F2" location="Sensors!A2:F2"/>
    <hyperlink ref="E281" display="'Oxygen Calibrations'!A2:T2" location="'Oxygen Calibrations'!A2:T2"/>
    <hyperlink ref="D282" display="Sensors!A2:F2" location="Sensors!A2:F2"/>
    <hyperlink ref="E282" display="'Oxygen Calibrations'!A2:T2" location="'Oxygen Calibrations'!A2:T2"/>
    <hyperlink ref="D283" display="Sensors!A2:F2" location="Sensors!A2:F2"/>
    <hyperlink ref="E283" display="'Oxygen Calibrations'!A2:T2" location="'Oxygen Calibrations'!A2:T2"/>
    <hyperlink ref="D284" display="Sensors!A2:F2" location="Sensors!A2:F2"/>
    <hyperlink ref="E284" display="'Oxygen Calibrations'!A2:T2" location="'Oxygen Calibrations'!A2:T2"/>
    <hyperlink ref="D285" display="Sensors!A2:F2" location="Sensors!A2:F2"/>
    <hyperlink ref="E285" display="'Oxygen Calibrations'!A2:T2" location="'Oxygen Calibrations'!A2:T2"/>
    <hyperlink ref="D286" display="Sensors!A2:F2" location="Sensors!A2:F2"/>
    <hyperlink ref="E286" display="'Oxygen Calibrations'!A2:T2" location="'Oxygen Calibrations'!A2:T2"/>
    <hyperlink ref="D287" display="Sensors!A2:F2" location="Sensors!A2:F2"/>
    <hyperlink ref="E287" display="'Oxygen Calibrations'!A2:T2" location="'Oxygen Calibrations'!A2:T2"/>
    <hyperlink ref="D288" display="Sensors!A2:F2" location="Sensors!A2:F2"/>
    <hyperlink ref="E288" display="'Oxygen Calibrations'!A2:T2" location="'Oxygen Calibrations'!A2:T2"/>
    <hyperlink ref="D289" display="Sensors!A2:F2" location="Sensors!A2:F2"/>
    <hyperlink ref="E289" display="'Oxygen Calibrations'!A2:T2" location="'Oxygen Calibrations'!A2:T2"/>
    <hyperlink ref="D290" display="Sensors!A2:F2" location="Sensors!A2:F2"/>
    <hyperlink ref="E290" display="'Oxygen Calibrations'!A2:T2" location="'Oxygen Calibrations'!A2:T2"/>
    <hyperlink ref="D291" display="Sensors!A2:F2" location="Sensors!A2:F2"/>
    <hyperlink ref="E291" display="'Oxygen Calibrations'!A2:T2" location="'Oxygen Calibrations'!A2:T2"/>
    <hyperlink ref="D292" display="Sensors!A2:F2" location="Sensors!A2:F2"/>
    <hyperlink ref="E292" display="'Oxygen Calibrations'!A2:T2" location="'Oxygen Calibrations'!A2:T2"/>
    <hyperlink ref="D293" display="Sensors!A2:F2" location="Sensors!A2:F2"/>
    <hyperlink ref="E293" display="'Oxygen Calibrations'!A2:T2" location="'Oxygen Calibrations'!A2:T2"/>
    <hyperlink ref="D294" display="Sensors!A2:F2" location="Sensors!A2:F2"/>
    <hyperlink ref="E294" display="'Oxygen Calibrations'!A2:T2" location="'Oxygen Calibrations'!A2:T2"/>
    <hyperlink ref="D295" display="Sensors!A2:F2" location="Sensors!A2:F2"/>
    <hyperlink ref="E295" display="'Oxygen Calibrations'!A2:T2" location="'Oxygen Calibrations'!A2:T2"/>
    <hyperlink ref="D296" display="Sensors!A2:F2" location="Sensors!A2:F2"/>
    <hyperlink ref="E296" display="'Oxygen Calibrations'!A2:T2" location="'Oxygen Calibrations'!A2:T2"/>
    <hyperlink ref="D297" display="Sensors!A2:F2" location="Sensors!A2:F2"/>
    <hyperlink ref="E297" display="'Oxygen Calibrations'!A2:T2" location="'Oxygen Calibrations'!A2:T2"/>
    <hyperlink ref="D298" display="Sensors!A2:F2" location="Sensors!A2:F2"/>
    <hyperlink ref="E298" display="'Oxygen Calibrations'!A2:T2" location="'Oxygen Calibrations'!A2:T2"/>
    <hyperlink ref="D299" display="Sensors!A2:F2" location="Sensors!A2:F2"/>
    <hyperlink ref="E299" display="'Oxygen Calibrations'!A2:T2" location="'Oxygen Calibrations'!A2:T2"/>
    <hyperlink ref="D300" display="Sensors!A2:F2" location="Sensors!A2:F2"/>
    <hyperlink ref="E300" display="'Oxygen Calibrations'!A2:T2" location="'Oxygen Calibrations'!A2:T2"/>
    <hyperlink ref="D301" display="Sensors!A2:F2" location="Sensors!A2:F2"/>
    <hyperlink ref="E301" display="'Oxygen Calibrations'!A2:T2" location="'Oxygen Calibrations'!A2:T2"/>
    <hyperlink ref="D302" display="Sensors!A2:F2" location="Sensors!A2:F2"/>
    <hyperlink ref="E302" display="'Oxygen Calibrations'!A2:T2" location="'Oxygen Calibrations'!A2:T2"/>
    <hyperlink ref="D303" display="Sensors!A2:F2" location="Sensors!A2:F2"/>
    <hyperlink ref="E303" display="'Oxygen Calibrations'!A2:T2" location="'Oxygen Calibrations'!A2:T2"/>
    <hyperlink ref="D304" display="Sensors!A2:F2" location="Sensors!A2:F2"/>
    <hyperlink ref="E304" display="'Oxygen Calibrations'!A2:T2" location="'Oxygen Calibrations'!A2:T2"/>
    <hyperlink ref="D305" display="Sensors!A2:F2" location="Sensors!A2:F2"/>
    <hyperlink ref="E305" display="'Oxygen Calibrations'!A2:T2" location="'Oxygen Calibrations'!A2:T2"/>
    <hyperlink ref="D306" display="Sensors!A2:F2" location="Sensors!A2:F2"/>
    <hyperlink ref="E306" display="'Oxygen Calibrations'!A2:T2" location="'Oxygen Calibrations'!A2:T2"/>
    <hyperlink ref="D307" display="Sensors!A2:F2" location="Sensors!A2:F2"/>
    <hyperlink ref="E307" display="'Oxygen Calibrations'!A2:T2" location="'Oxygen Calibrations'!A2:T2"/>
    <hyperlink ref="D308" display="Sensors!A2:F2" location="Sensors!A2:F2"/>
    <hyperlink ref="E308" display="'Oxygen Calibrations'!A2:T2" location="'Oxygen Calibrations'!A2:T2"/>
    <hyperlink ref="D309" display="Sensors!A2:F2" location="Sensors!A2:F2"/>
    <hyperlink ref="E309" display="'Oxygen Calibrations'!A2:T2" location="'Oxygen Calibrations'!A2:T2"/>
    <hyperlink ref="D310" display="Sensors!A2:F2" location="Sensors!A2:F2"/>
    <hyperlink ref="E310" display="'Oxygen Calibrations'!A2:T2" location="'Oxygen Calibrations'!A2:T2"/>
    <hyperlink ref="D311" display="Sensors!A2:F2" location="Sensors!A2:F2"/>
    <hyperlink ref="E311" display="'Oxygen Calibrations'!A2:T2" location="'Oxygen Calibrations'!A2:T2"/>
    <hyperlink ref="D312" display="Sensors!A2:F2" location="Sensors!A2:F2"/>
    <hyperlink ref="E312" display="'Oxygen Calibrations'!A2:T2" location="'Oxygen Calibrations'!A2:T2"/>
    <hyperlink ref="D313" display="Sensors!A2:F2" location="Sensors!A2:F2"/>
    <hyperlink ref="E313" display="'Oxygen Calibrations'!A2:T2" location="'Oxygen Calibrations'!A2:T2"/>
    <hyperlink ref="D314" display="Sensors!A2:F2" location="Sensors!A2:F2"/>
    <hyperlink ref="E314" display="'Oxygen Calibrations'!A2:T2" location="'Oxygen Calibrations'!A2:T2"/>
    <hyperlink ref="D315" display="Sensors!A2:F2" location="Sensors!A2:F2"/>
    <hyperlink ref="E315" display="'Oxygen Calibrations'!A2:T2" location="'Oxygen Calibrations'!A2:T2"/>
    <hyperlink ref="D316" display="Sensors!A2:F2" location="Sensors!A2:F2"/>
    <hyperlink ref="E316" display="'Oxygen Calibrations'!A2:T2" location="'Oxygen Calibrations'!A2:T2"/>
    <hyperlink ref="D317" display="Sensors!A2:F2" location="Sensors!A2:F2"/>
    <hyperlink ref="E317" display="'Oxygen Calibrations'!A2:T2" location="'Oxygen Calibrations'!A2:T2"/>
    <hyperlink ref="D318" display="Sensors!A2:F2" location="Sensors!A2:F2"/>
    <hyperlink ref="E318" display="'Oxygen Calibrations'!A2:T2" location="'Oxygen Calibrations'!A2:T2"/>
    <hyperlink ref="D319" display="Sensors!A2:F2" location="Sensors!A2:F2"/>
    <hyperlink ref="E319" display="'Oxygen Calibrations'!A2:T2" location="'Oxygen Calibrations'!A2:T2"/>
    <hyperlink ref="D320" display="Sensors!A2:F2" location="Sensors!A2:F2"/>
    <hyperlink ref="E320" display="'Oxygen Calibrations'!A2:T2" location="'Oxygen Calibrations'!A2:T2"/>
    <hyperlink ref="D321" display="Sensors!A2:F2" location="Sensors!A2:F2"/>
    <hyperlink ref="E321" display="'Oxygen Calibrations'!A2:T2" location="'Oxygen Calibrations'!A2:T2"/>
    <hyperlink ref="D322" display="Sensors!A2:F2" location="Sensors!A2:F2"/>
    <hyperlink ref="E322" display="'Oxygen Calibrations'!A2:T2" location="'Oxygen Calibrations'!A2:T2"/>
    <hyperlink ref="D323" display="Sensors!A2:F2" location="Sensors!A2:F2"/>
    <hyperlink ref="E323" display="'Oxygen Calibrations'!A2:T2" location="'Oxygen Calibrations'!A2:T2"/>
    <hyperlink ref="D324" display="Sensors!A2:F2" location="Sensors!A2:F2"/>
    <hyperlink ref="E324" display="'Oxygen Calibrations'!A2:T2" location="'Oxygen Calibrations'!A2:T2"/>
    <hyperlink ref="D325" display="Sensors!A2:F2" location="Sensors!A2:F2"/>
    <hyperlink ref="E325" display="'Oxygen Calibrations'!A2:T2" location="'Oxygen Calibrations'!A2:T2"/>
    <hyperlink ref="D326" display="Sensors!A2:F2" location="Sensors!A2:F2"/>
    <hyperlink ref="E326" display="'Oxygen Calibrations'!A2:T2" location="'Oxygen Calibrations'!A2:T2"/>
    <hyperlink ref="D327" display="Sensors!A2:F2" location="Sensors!A2:F2"/>
    <hyperlink ref="E327" display="'Oxygen Calibrations'!A2:T2" location="'Oxygen Calibrations'!A2:T2"/>
    <hyperlink ref="D328" display="Sensors!A2:F2" location="Sensors!A2:F2"/>
    <hyperlink ref="E328" display="'Oxygen Calibrations'!A2:T2" location="'Oxygen Calibrations'!A2:T2"/>
    <hyperlink ref="D329" display="Sensors!A2:F2" location="Sensors!A2:F2"/>
    <hyperlink ref="E329" display="'Oxygen Calibrations'!A2:T2" location="'Oxygen Calibrations'!A2:T2"/>
    <hyperlink ref="D330" display="Sensors!A2:F2" location="Sensors!A2:F2"/>
    <hyperlink ref="E330" display="'Oxygen Calibrations'!A2:T2" location="'Oxygen Calibrations'!A2:T2"/>
    <hyperlink ref="D331" display="Sensors!A2:F2" location="Sensors!A2:F2"/>
    <hyperlink ref="E331" display="'Oxygen Calibrations'!A2:T2" location="'Oxygen Calibrations'!A2:T2"/>
    <hyperlink ref="D332" display="Sensors!A2:F2" location="Sensors!A2:F2"/>
    <hyperlink ref="E332" display="'Oxygen Calibrations'!A2:T2" location="'Oxygen Calibrations'!A2:T2"/>
    <hyperlink ref="D333" display="Sensors!A2:F2" location="Sensors!A2:F2"/>
    <hyperlink ref="E333" display="'Oxygen Calibrations'!A2:T2" location="'Oxygen Calibrations'!A2:T2"/>
    <hyperlink ref="D334" display="Sensors!A2:F2" location="Sensors!A2:F2"/>
    <hyperlink ref="E334" display="'Oxygen Calibrations'!A2:T2" location="'Oxygen Calibrations'!A2:T2"/>
    <hyperlink ref="D335" display="Sensors!A2:F2" location="Sensors!A2:F2"/>
    <hyperlink ref="E335" display="'Oxygen Calibrations'!A2:T2" location="'Oxygen Calibrations'!A2:T2"/>
    <hyperlink ref="D336" display="Sensors!A2:F2" location="Sensors!A2:F2"/>
    <hyperlink ref="E336" display="'Oxygen Calibrations'!A2:T2" location="'Oxygen Calibrations'!A2:T2"/>
    <hyperlink ref="D337" display="Sensors!A2:F2" location="Sensors!A2:F2"/>
    <hyperlink ref="E337" display="'Oxygen Calibrations'!A2:T2" location="'Oxygen Calibrations'!A2:T2"/>
    <hyperlink ref="D338" display="Sensors!A2:F2" location="Sensors!A2:F2"/>
    <hyperlink ref="E338" display="'Oxygen Calibrations'!A2:T2" location="'Oxygen Calibrations'!A2:T2"/>
    <hyperlink ref="D339" display="Sensors!A2:F2" location="Sensors!A2:F2"/>
    <hyperlink ref="E339" display="'Oxygen Calibrations'!A2:T2" location="'Oxygen Calibrations'!A2:T2"/>
    <hyperlink ref="D340" display="Sensors!A2:F2" location="Sensors!A2:F2"/>
    <hyperlink ref="E340" display="'Oxygen Calibrations'!A2:T2" location="'Oxygen Calibrations'!A2:T2"/>
    <hyperlink ref="D341" display="Sensors!A2:F2" location="Sensors!A2:F2"/>
    <hyperlink ref="E341" display="'Oxygen Calibrations'!A2:T2" location="'Oxygen Calibrations'!A2:T2"/>
    <hyperlink ref="D342" display="Sensors!A2:F2" location="Sensors!A2:F2"/>
    <hyperlink ref="E342" display="'Oxygen Calibrations'!A2:T2" location="'Oxygen Calibrations'!A2:T2"/>
    <hyperlink ref="D343" display="Sensors!A2:F2" location="Sensors!A2:F2"/>
    <hyperlink ref="E343" display="'Oxygen Calibrations'!A2:T2" location="'Oxygen Calibrations'!A2:T2"/>
    <hyperlink ref="D344" display="Sensors!A2:F2" location="Sensors!A2:F2"/>
    <hyperlink ref="E344" display="'Oxygen Calibrations'!A2:T2" location="'Oxygen Calibrations'!A2:T2"/>
    <hyperlink ref="D345" display="Sensors!A2:F2" location="Sensors!A2:F2"/>
    <hyperlink ref="E345" display="'Oxygen Calibrations'!A2:T2" location="'Oxygen Calibrations'!A2:T2"/>
    <hyperlink ref="D346" display="Sensors!A2:F2" location="Sensors!A2:F2"/>
    <hyperlink ref="E346" display="'Oxygen Calibrations'!A2:T2" location="'Oxygen Calibrations'!A2:T2"/>
    <hyperlink ref="D347" display="Sensors!A2:F2" location="Sensors!A2:F2"/>
    <hyperlink ref="E347" display="'Oxygen Calibrations'!A2:T2" location="'Oxygen Calibrations'!A2:T2"/>
    <hyperlink ref="D348" display="Sensors!A2:F2" location="Sensors!A2:F2"/>
    <hyperlink ref="E348" display="'Oxygen Calibrations'!A2:T2" location="'Oxygen Calibrations'!A2:T2"/>
    <hyperlink ref="D349" display="Sensors!A2:F2" location="Sensors!A2:F2"/>
    <hyperlink ref="E349" display="'Oxygen Calibrations'!A2:T2" location="'Oxygen Calibrations'!A2:T2"/>
    <hyperlink ref="D350" display="Sensors!A2:F2" location="Sensors!A2:F2"/>
    <hyperlink ref="E350" display="'Oxygen Calibrations'!A2:T2" location="'Oxygen Calibrations'!A2:T2"/>
    <hyperlink ref="D351" display="Sensors!A2:F2" location="Sensors!A2:F2"/>
    <hyperlink ref="E351" display="'Oxygen Calibrations'!A2:T2" location="'Oxygen Calibrations'!A2:T2"/>
    <hyperlink ref="D352" display="Sensors!A2:F2" location="Sensors!A2:F2"/>
    <hyperlink ref="E352" display="'Oxygen Calibrations'!A2:T2" location="'Oxygen Calibrations'!A2:T2"/>
    <hyperlink ref="D353" display="Sensors!A2:F2" location="Sensors!A2:F2"/>
    <hyperlink ref="E353" display="'Oxygen Calibrations'!A2:T2" location="'Oxygen Calibrations'!A2:T2"/>
    <hyperlink ref="D354" display="Sensors!A2:F2" location="Sensors!A2:F2"/>
    <hyperlink ref="E354" display="'Oxygen Calibrations'!A2:T2" location="'Oxygen Calibrations'!A2:T2"/>
    <hyperlink ref="D355" display="Sensors!A2:F2" location="Sensors!A2:F2"/>
    <hyperlink ref="E355" display="'Oxygen Calibrations'!A2:T2" location="'Oxygen Calibrations'!A2:T2"/>
    <hyperlink ref="D356" display="Sensors!A2:F2" location="Sensors!A2:F2"/>
    <hyperlink ref="E356" display="'Oxygen Calibrations'!A2:T2" location="'Oxygen Calibrations'!A2:T2"/>
    <hyperlink ref="D357" display="Sensors!A2:F2" location="Sensors!A2:F2"/>
    <hyperlink ref="E357" display="'Oxygen Calibrations'!A2:T2" location="'Oxygen Calibrations'!A2:T2"/>
    <hyperlink ref="D358" display="Sensors!A2:F2" location="Sensors!A2:F2"/>
    <hyperlink ref="E358" display="'Oxygen Calibrations'!A2:T2" location="'Oxygen Calibrations'!A2:T2"/>
    <hyperlink ref="D359" display="Sensors!A2:F2" location="Sensors!A2:F2"/>
    <hyperlink ref="E359" display="'Oxygen Calibrations'!A2:T2" location="'Oxygen Calibrations'!A2:T2"/>
    <hyperlink ref="D360" display="Sensors!A2:F2" location="Sensors!A2:F2"/>
    <hyperlink ref="E360" display="'Oxygen Calibrations'!A2:T2" location="'Oxygen Calibrations'!A2:T2"/>
    <hyperlink ref="D361" display="Sensors!A2:F2" location="Sensors!A2:F2"/>
    <hyperlink ref="E361" display="'Oxygen Calibrations'!A2:T2" location="'Oxygen Calibrations'!A2:T2"/>
    <hyperlink ref="D362" display="Sensors!A2:F2" location="Sensors!A2:F2"/>
    <hyperlink ref="E362" display="'Oxygen Calibrations'!A2:T2" location="'Oxygen Calibrations'!A2:T2"/>
    <hyperlink ref="D363" display="Sensors!A2:F2" location="Sensors!A2:F2"/>
    <hyperlink ref="E363" display="'Oxygen Calibrations'!A2:T2" location="'Oxygen Calibrations'!A2:T2"/>
    <hyperlink ref="D364" display="Sensors!A2:F2" location="Sensors!A2:F2"/>
    <hyperlink ref="E364" display="'Oxygen Calibrations'!A2:T2" location="'Oxygen Calibrations'!A2:T2"/>
    <hyperlink ref="D365" display="Sensors!A2:F2" location="Sensors!A2:F2"/>
    <hyperlink ref="E365" display="'Oxygen Calibrations'!A2:T2" location="'Oxygen Calibrations'!A2:T2"/>
    <hyperlink ref="D366" display="Sensors!A2:F2" location="Sensors!A2:F2"/>
    <hyperlink ref="E366" display="'Oxygen Calibrations'!A2:T2" location="'Oxygen Calibrations'!A2:T2"/>
    <hyperlink ref="D367" display="Sensors!A2:F2" location="Sensors!A2:F2"/>
    <hyperlink ref="E367" display="'Oxygen Calibrations'!A2:T2" location="'Oxygen Calibrations'!A2:T2"/>
    <hyperlink ref="D368" display="Sensors!A2:F2" location="Sensors!A2:F2"/>
    <hyperlink ref="E368" display="'Oxygen Calibrations'!A2:T2" location="'Oxygen Calibrations'!A2:T2"/>
    <hyperlink ref="D369" display="Sensors!A2:F2" location="Sensors!A2:F2"/>
    <hyperlink ref="E369" display="'Oxygen Calibrations'!A2:T2" location="'Oxygen Calibrations'!A2:T2"/>
    <hyperlink ref="D370" display="Sensors!A2:F2" location="Sensors!A2:F2"/>
    <hyperlink ref="E370" display="'Oxygen Calibrations'!A2:T2" location="'Oxygen Calibrations'!A2:T2"/>
    <hyperlink ref="D371" display="Sensors!A2:F2" location="Sensors!A2:F2"/>
    <hyperlink ref="E371" display="'Oxygen Calibrations'!A2:T2" location="'Oxygen Calibrations'!A2:T2"/>
    <hyperlink ref="D372" display="Sensors!A2:F2" location="Sensors!A2:F2"/>
    <hyperlink ref="E372" display="'Oxygen Calibrations'!A2:T2" location="'Oxygen Calibrations'!A2:T2"/>
    <hyperlink ref="D373" display="Sensors!A2:F2" location="Sensors!A2:F2"/>
    <hyperlink ref="E373" display="'Oxygen Calibrations'!A2:T2" location="'Oxygen Calibrations'!A2:T2"/>
    <hyperlink ref="D374" display="Sensors!A2:F2" location="Sensors!A2:F2"/>
    <hyperlink ref="E374" display="'Oxygen Calibrations'!A2:T2" location="'Oxygen Calibrations'!A2:T2"/>
    <hyperlink ref="D375" display="Sensors!A2:F2" location="Sensors!A2:F2"/>
    <hyperlink ref="E375" display="'Oxygen Calibrations'!A2:T2" location="'Oxygen Calibrations'!A2:T2"/>
    <hyperlink ref="D376" display="Sensors!A2:F2" location="Sensors!A2:F2"/>
    <hyperlink ref="E376" display="'Oxygen Calibrations'!A2:T2" location="'Oxygen Calibrations'!A2:T2"/>
    <hyperlink ref="D377" display="Sensors!A2:F2" location="Sensors!A2:F2"/>
    <hyperlink ref="E377" display="'Oxygen Calibrations'!A2:T2" location="'Oxygen Calibrations'!A2:T2"/>
    <hyperlink ref="D378" display="Sensors!A2:F2" location="Sensors!A2:F2"/>
    <hyperlink ref="E378" display="'Oxygen Calibrations'!A2:T2" location="'Oxygen Calibrations'!A2:T2"/>
    <hyperlink ref="D379" display="Sensors!A2:F2" location="Sensors!A2:F2"/>
    <hyperlink ref="E379" display="'Oxygen Calibrations'!A2:T2" location="'Oxygen Calibrations'!A2:T2"/>
    <hyperlink ref="D380" display="Sensors!A2:F2" location="Sensors!A2:F2"/>
    <hyperlink ref="E380" display="'Oxygen Calibrations'!A2:T2" location="'Oxygen Calibrations'!A2:T2"/>
    <hyperlink ref="D381" display="Sensors!A2:F2" location="Sensors!A2:F2"/>
    <hyperlink ref="E381" display="'Oxygen Calibrations'!A2:T2" location="'Oxygen Calibrations'!A2:T2"/>
    <hyperlink ref="D382" display="Sensors!A2:F2" location="Sensors!A2:F2"/>
    <hyperlink ref="E382" display="'Oxygen Calibrations'!A2:T2" location="'Oxygen Calibrations'!A2:T2"/>
    <hyperlink ref="D383" display="Sensors!A2:F2" location="Sensors!A2:F2"/>
    <hyperlink ref="E383" display="'Oxygen Calibrations'!A2:T2" location="'Oxygen Calibrations'!A2:T2"/>
    <hyperlink ref="D384" display="Sensors!A2:F2" location="Sensors!A2:F2"/>
    <hyperlink ref="E384" display="'Oxygen Calibrations'!A2:T2" location="'Oxygen Calibrations'!A2:T2"/>
    <hyperlink ref="D385" display="Sensors!A2:F2" location="Sensors!A2:F2"/>
    <hyperlink ref="E385" display="'Oxygen Calibrations'!A2:T2" location="'Oxygen Calibrations'!A2:T2"/>
    <hyperlink ref="D386" display="Sensors!A2:F2" location="Sensors!A2:F2"/>
    <hyperlink ref="E386" display="'Oxygen Calibrations'!A2:T2" location="'Oxygen Calibrations'!A2:T2"/>
    <hyperlink ref="D387" display="Sensors!A2:F2" location="Sensors!A2:F2"/>
    <hyperlink ref="E387" display="'Oxygen Calibrations'!A2:T2" location="'Oxygen Calibrations'!A2:T2"/>
    <hyperlink ref="D388" display="Sensors!A2:F2" location="Sensors!A2:F2"/>
    <hyperlink ref="E388" display="'Oxygen Calibrations'!A2:T2" location="'Oxygen Calibrations'!A2:T2"/>
    <hyperlink ref="D389" display="Sensors!A2:F2" location="Sensors!A2:F2"/>
    <hyperlink ref="E389" display="'Oxygen Calibrations'!A2:T2" location="'Oxygen Calibrations'!A2:T2"/>
    <hyperlink ref="D390" display="Sensors!A2:F2" location="Sensors!A2:F2"/>
    <hyperlink ref="E390" display="'Oxygen Calibrations'!A2:T2" location="'Oxygen Calibrations'!A2:T2"/>
    <hyperlink ref="D391" display="Sensors!A2:F2" location="Sensors!A2:F2"/>
    <hyperlink ref="E391" display="'Oxygen Calibrations'!A2:T2" location="'Oxygen Calibrations'!A2:T2"/>
    <hyperlink ref="D392" display="Sensors!A2:F2" location="Sensors!A2:F2"/>
    <hyperlink ref="E392" display="'Oxygen Calibrations'!A2:T2" location="'Oxygen Calibrations'!A2:T2"/>
    <hyperlink ref="D393" display="Sensors!A2:F2" location="Sensors!A2:F2"/>
    <hyperlink ref="E393" display="'Oxygen Calibrations'!A2:T2" location="'Oxygen Calibrations'!A2:T2"/>
    <hyperlink ref="D394" display="Sensors!A2:F2" location="Sensors!A2:F2"/>
    <hyperlink ref="E394" display="'Oxygen Calibrations'!A2:T2" location="'Oxygen Calibrations'!A2:T2"/>
    <hyperlink ref="D395" display="Sensors!A2:F2" location="Sensors!A2:F2"/>
    <hyperlink ref="E395" display="'Oxygen Calibrations'!A2:T2" location="'Oxygen Calibrations'!A2:T2"/>
    <hyperlink ref="D396" display="Sensors!A2:F2" location="Sensors!A2:F2"/>
    <hyperlink ref="E396" display="'Oxygen Calibrations'!A2:T2" location="'Oxygen Calibrations'!A2:T2"/>
    <hyperlink ref="D397" display="Sensors!A2:F2" location="Sensors!A2:F2"/>
    <hyperlink ref="E397" display="'Oxygen Calibrations'!A2:T2" location="'Oxygen Calibrations'!A2:T2"/>
    <hyperlink ref="D398" display="Sensors!A2:F2" location="Sensors!A2:F2"/>
    <hyperlink ref="E398" display="'Oxygen Calibrations'!A2:T2" location="'Oxygen Calibrations'!A2:T2"/>
    <hyperlink ref="D399" display="Sensors!A2:F2" location="Sensors!A2:F2"/>
    <hyperlink ref="E399" display="'Oxygen Calibrations'!A2:T2" location="'Oxygen Calibrations'!A2:T2"/>
    <hyperlink ref="D400" display="Sensors!A2:F2" location="Sensors!A2:F2"/>
    <hyperlink ref="E400" display="'Oxygen Calibrations'!A2:T2" location="'Oxygen Calibrations'!A2:T2"/>
    <hyperlink ref="D401" display="Sensors!A2:F2" location="Sensors!A2:F2"/>
    <hyperlink ref="E401" display="'Oxygen Calibrations'!A2:T2" location="'Oxygen Calibrations'!A2:T2"/>
    <hyperlink ref="D402" display="Sensors!A2:F2" location="Sensors!A2:F2"/>
    <hyperlink ref="E402" display="'Oxygen Calibrations'!A2:T2" location="'Oxygen Calibrations'!A2:T2"/>
    <hyperlink ref="D403" display="Sensors!A2:F2" location="Sensors!A2:F2"/>
    <hyperlink ref="E403" display="'Oxygen Calibrations'!A2:T2" location="'Oxygen Calibrations'!A2:T2"/>
    <hyperlink ref="D404" display="Sensors!A2:F2" location="Sensors!A2:F2"/>
    <hyperlink ref="E404" display="'Oxygen Calibrations'!A2:T2" location="'Oxygen Calibrations'!A2:T2"/>
    <hyperlink ref="D405" display="Sensors!A2:F2" location="Sensors!A2:F2"/>
    <hyperlink ref="E405" display="'Oxygen Calibrations'!A2:T2" location="'Oxygen Calibrations'!A2:T2"/>
    <hyperlink ref="D406" display="Sensors!A2:F2" location="Sensors!A2:F2"/>
    <hyperlink ref="E406" display="'Oxygen Calibrations'!A2:T2" location="'Oxygen Calibrations'!A2:T2"/>
    <hyperlink ref="D407" display="Sensors!A2:F2" location="Sensors!A2:F2"/>
    <hyperlink ref="E407" display="'Oxygen Calibrations'!A2:T2" location="'Oxygen Calibrations'!A2:T2"/>
    <hyperlink ref="D408" display="Sensors!A2:F2" location="Sensors!A2:F2"/>
    <hyperlink ref="E408" display="'Oxygen Calibrations'!A2:T2" location="'Oxygen Calibrations'!A2:T2"/>
    <hyperlink ref="D409" display="Sensors!A2:F2" location="Sensors!A2:F2"/>
    <hyperlink ref="E409" display="'Oxygen Calibrations'!A2:T2" location="'Oxygen Calibrations'!A2:T2"/>
    <hyperlink ref="D410" display="Sensors!A2:F2" location="Sensors!A2:F2"/>
    <hyperlink ref="E410" display="'Oxygen Calibrations'!A2:T2" location="'Oxygen Calibrations'!A2:T2"/>
    <hyperlink ref="D411" display="Sensors!A2:F2" location="Sensors!A2:F2"/>
    <hyperlink ref="E411" display="'Oxygen Calibrations'!A2:T2" location="'Oxygen Calibrations'!A2:T2"/>
    <hyperlink ref="D412" display="Sensors!A2:F2" location="Sensors!A2:F2"/>
    <hyperlink ref="E412" display="'Oxygen Calibrations'!A2:T2" location="'Oxygen Calibrations'!A2:T2"/>
    <hyperlink ref="D413" display="Sensors!A2:F2" location="Sensors!A2:F2"/>
    <hyperlink ref="E413" display="'Oxygen Calibrations'!A2:T2" location="'Oxygen Calibrations'!A2:T2"/>
    <hyperlink ref="D414" display="Sensors!A2:F2" location="Sensors!A2:F2"/>
    <hyperlink ref="E414" display="'Oxygen Calibrations'!A2:T2" location="'Oxygen Calibrations'!A2:T2"/>
    <hyperlink ref="D415" display="Sensors!A2:F2" location="Sensors!A2:F2"/>
    <hyperlink ref="E415" display="'Oxygen Calibrations'!A2:T2" location="'Oxygen Calibrations'!A2:T2"/>
    <hyperlink ref="D416" display="Sensors!A2:F2" location="Sensors!A2:F2"/>
    <hyperlink ref="E416" display="'Oxygen Calibrations'!A2:T2" location="'Oxygen Calibrations'!A2:T2"/>
    <hyperlink ref="D417" display="Sensors!A2:F2" location="Sensors!A2:F2"/>
    <hyperlink ref="E417" display="'Oxygen Calibrations'!A2:T2" location="'Oxygen Calibrations'!A2:T2"/>
    <hyperlink ref="D418" display="Sensors!A2:F2" location="Sensors!A2:F2"/>
    <hyperlink ref="E418" display="'Oxygen Calibrations'!A2:T2" location="'Oxygen Calibrations'!A2:T2"/>
    <hyperlink ref="D419" display="Sensors!A2:F2" location="Sensors!A2:F2"/>
    <hyperlink ref="E419" display="'Oxygen Calibrations'!A2:T2" location="'Oxygen Calibrations'!A2:T2"/>
    <hyperlink ref="D420" display="Sensors!A2:F2" location="Sensors!A2:F2"/>
    <hyperlink ref="E420" display="'Oxygen Calibrations'!A2:T2" location="'Oxygen Calibrations'!A2:T2"/>
    <hyperlink ref="D421" display="Sensors!A2:F2" location="Sensors!A2:F2"/>
    <hyperlink ref="E421" display="'Oxygen Calibrations'!A2:T2" location="'Oxygen Calibrations'!A2:T2"/>
    <hyperlink ref="D422" display="Sensors!A2:F2" location="Sensors!A2:F2"/>
    <hyperlink ref="E422" display="'Oxygen Calibrations'!A2:T2" location="'Oxygen Calibrations'!A2:T2"/>
    <hyperlink ref="D423" display="Sensors!A2:F2" location="Sensors!A2:F2"/>
    <hyperlink ref="E423" display="'Oxygen Calibrations'!A2:T2" location="'Oxygen Calibrations'!A2:T2"/>
    <hyperlink ref="D424" display="Sensors!A2:F2" location="Sensors!A2:F2"/>
    <hyperlink ref="E424" display="'Oxygen Calibrations'!A2:T2" location="'Oxygen Calibrations'!A2:T2"/>
    <hyperlink ref="D425" display="Sensors!A2:F2" location="Sensors!A2:F2"/>
    <hyperlink ref="E425" display="'Oxygen Calibrations'!A2:T2" location="'Oxygen Calibrations'!A2:T2"/>
    <hyperlink ref="D426" display="Sensors!A2:F2" location="Sensors!A2:F2"/>
    <hyperlink ref="E426" display="'Oxygen Calibrations'!A2:T2" location="'Oxygen Calibrations'!A2:T2"/>
    <hyperlink ref="D427" display="Sensors!A2:F2" location="Sensors!A2:F2"/>
    <hyperlink ref="E427" display="'Oxygen Calibrations'!A2:T2" location="'Oxygen Calibrations'!A2:T2"/>
    <hyperlink ref="D428" display="Sensors!A2:F2" location="Sensors!A2:F2"/>
    <hyperlink ref="E428" display="'Oxygen Calibrations'!A2:T2" location="'Oxygen Calibrations'!A2:T2"/>
    <hyperlink ref="D429" display="Sensors!A2:F2" location="Sensors!A2:F2"/>
    <hyperlink ref="E429" display="'Oxygen Calibrations'!A2:T2" location="'Oxygen Calibrations'!A2:T2"/>
    <hyperlink ref="D430" display="Sensors!A2:F2" location="Sensors!A2:F2"/>
    <hyperlink ref="E430" display="'Oxygen Calibrations'!A2:T2" location="'Oxygen Calibrations'!A2:T2"/>
    <hyperlink ref="D431" display="Sensors!A2:F2" location="Sensors!A2:F2"/>
    <hyperlink ref="E431" display="'Oxygen Calibrations'!A2:T2" location="'Oxygen Calibrations'!A2:T2"/>
    <hyperlink ref="D432" display="Sensors!A2:F2" location="Sensors!A2:F2"/>
    <hyperlink ref="E432" display="'Oxygen Calibrations'!A2:T2" location="'Oxygen Calibrations'!A2:T2"/>
    <hyperlink ref="D433" display="Sensors!A2:F2" location="Sensors!A2:F2"/>
    <hyperlink ref="E433" display="'Oxygen Calibrations'!A2:T2" location="'Oxygen Calibrations'!A2:T2"/>
    <hyperlink ref="D434" display="Sensors!A2:F2" location="Sensors!A2:F2"/>
    <hyperlink ref="E434" display="'Oxygen Calibrations'!A2:T2" location="'Oxygen Calibrations'!A2:T2"/>
    <hyperlink ref="D435" display="Sensors!A2:F2" location="Sensors!A2:F2"/>
    <hyperlink ref="E435" display="'Oxygen Calibrations'!A2:T2" location="'Oxygen Calibrations'!A2:T2"/>
    <hyperlink ref="D436" display="Sensors!A2:F2" location="Sensors!A2:F2"/>
    <hyperlink ref="E436" display="'Oxygen Calibrations'!A2:T2" location="'Oxygen Calibrations'!A2:T2"/>
    <hyperlink ref="D437" display="Sensors!A2:F2" location="Sensors!A2:F2"/>
    <hyperlink ref="E437" display="'Oxygen Calibrations'!A2:T2" location="'Oxygen Calibrations'!A2:T2"/>
    <hyperlink ref="D438" display="Sensors!A2:F2" location="Sensors!A2:F2"/>
    <hyperlink ref="E438" display="'Oxygen Calibrations'!A2:T2" location="'Oxygen Calibrations'!A2:T2"/>
    <hyperlink ref="D439" display="Sensors!A2:F2" location="Sensors!A2:F2"/>
    <hyperlink ref="E439" display="'Oxygen Calibrations'!A2:T2" location="'Oxygen Calibrations'!A2:T2"/>
    <hyperlink ref="D440" display="Sensors!A2:F2" location="Sensors!A2:F2"/>
    <hyperlink ref="E440" display="'Oxygen Calibrations'!A2:T2" location="'Oxygen Calibrations'!A2:T2"/>
    <hyperlink ref="D441" display="Sensors!A2:F2" location="Sensors!A2:F2"/>
    <hyperlink ref="E441" display="'Oxygen Calibrations'!A2:T2" location="'Oxygen Calibrations'!A2:T2"/>
    <hyperlink ref="D442" display="Sensors!A2:F2" location="Sensors!A2:F2"/>
    <hyperlink ref="E442" display="'Oxygen Calibrations'!A2:T2" location="'Oxygen Calibrations'!A2:T2"/>
    <hyperlink ref="D443" display="Sensors!A2:F2" location="Sensors!A2:F2"/>
    <hyperlink ref="E443" display="'Oxygen Calibrations'!A2:T2" location="'Oxygen Calibrations'!A2:T2"/>
    <hyperlink ref="D444" display="Sensors!A2:F2" location="Sensors!A2:F2"/>
    <hyperlink ref="E444" display="'Oxygen Calibrations'!A2:T2" location="'Oxygen Calibrations'!A2:T2"/>
    <hyperlink ref="D445" display="Sensors!A2:F2" location="Sensors!A2:F2"/>
    <hyperlink ref="E445" display="'Oxygen Calibrations'!A2:T2" location="'Oxygen Calibrations'!A2:T2"/>
    <hyperlink ref="D446" display="Sensors!A2:F2" location="Sensors!A2:F2"/>
    <hyperlink ref="E446" display="'Oxygen Calibrations'!A2:T2" location="'Oxygen Calibrations'!A2:T2"/>
    <hyperlink ref="D447" display="Sensors!A2:F2" location="Sensors!A2:F2"/>
    <hyperlink ref="E447" display="'Oxygen Calibrations'!A2:T2" location="'Oxygen Calibrations'!A2:T2"/>
    <hyperlink ref="D448" display="Sensors!A2:F2" location="Sensors!A2:F2"/>
    <hyperlink ref="E448" display="'Oxygen Calibrations'!A2:T2" location="'Oxygen Calibrations'!A2:T2"/>
    <hyperlink ref="D449" display="Sensors!A2:F2" location="Sensors!A2:F2"/>
    <hyperlink ref="E449" display="'Oxygen Calibrations'!A2:T2" location="'Oxygen Calibrations'!A2:T2"/>
    <hyperlink ref="D450" display="Sensors!A2:F2" location="Sensors!A2:F2"/>
    <hyperlink ref="E450" display="'Oxygen Calibrations'!A2:T2" location="'Oxygen Calibrations'!A2:T2"/>
    <hyperlink ref="D451" display="Sensors!A2:F2" location="Sensors!A2:F2"/>
    <hyperlink ref="E451" display="'Oxygen Calibrations'!A2:T2" location="'Oxygen Calibrations'!A2:T2"/>
    <hyperlink ref="D452" display="Sensors!A2:F2" location="Sensors!A2:F2"/>
    <hyperlink ref="E452" display="'Oxygen Calibrations'!A2:T2" location="'Oxygen Calibrations'!A2:T2"/>
    <hyperlink ref="D453" display="Sensors!A2:F2" location="Sensors!A2:F2"/>
    <hyperlink ref="E453" display="'Oxygen Calibrations'!A2:T2" location="'Oxygen Calibrations'!A2:T2"/>
    <hyperlink ref="D454" display="Sensors!A2:F2" location="Sensors!A2:F2"/>
    <hyperlink ref="E454" display="'Oxygen Calibrations'!A2:T2" location="'Oxygen Calibrations'!A2:T2"/>
    <hyperlink ref="D455" display="Sensors!A2:F2" location="Sensors!A2:F2"/>
    <hyperlink ref="E455" display="'Oxygen Calibrations'!A2:T2" location="'Oxygen Calibrations'!A2:T2"/>
    <hyperlink ref="D456" display="Sensors!A2:F2" location="Sensors!A2:F2"/>
    <hyperlink ref="E456" display="'Oxygen Calibrations'!A2:T2" location="'Oxygen Calibrations'!A2:T2"/>
    <hyperlink ref="D457" display="Sensors!A2:F2" location="Sensors!A2:F2"/>
    <hyperlink ref="E457" display="'Oxygen Calibrations'!A2:T2" location="'Oxygen Calibrations'!A2:T2"/>
    <hyperlink ref="D458" display="Sensors!A2:F2" location="Sensors!A2:F2"/>
    <hyperlink ref="E458" display="'Oxygen Calibrations'!A2:T2" location="'Oxygen Calibrations'!A2:T2"/>
    <hyperlink ref="D459" display="Sensors!A2:F2" location="Sensors!A2:F2"/>
    <hyperlink ref="E459" display="'Oxygen Calibrations'!A2:T2" location="'Oxygen Calibrations'!A2:T2"/>
    <hyperlink ref="D460" display="Sensors!A2:F2" location="Sensors!A2:F2"/>
    <hyperlink ref="E460" display="'Oxygen Calibrations'!A2:T2" location="'Oxygen Calibrations'!A2:T2"/>
    <hyperlink ref="D461" display="Sensors!A2:F2" location="Sensors!A2:F2"/>
    <hyperlink ref="E461" display="'Oxygen Calibrations'!A2:T2" location="'Oxygen Calibrations'!A2:T2"/>
    <hyperlink ref="D462" display="Sensors!A2:F2" location="Sensors!A2:F2"/>
    <hyperlink ref="E462" display="'Oxygen Calibrations'!A2:T2" location="'Oxygen Calibrations'!A2:T2"/>
    <hyperlink ref="D463" display="Sensors!A2:F2" location="Sensors!A2:F2"/>
    <hyperlink ref="E463" display="'Oxygen Calibrations'!A2:T2" location="'Oxygen Calibrations'!A2:T2"/>
    <hyperlink ref="D464" display="Sensors!A2:F2" location="Sensors!A2:F2"/>
    <hyperlink ref="E464" display="'Oxygen Calibrations'!A2:T2" location="'Oxygen Calibrations'!A2:T2"/>
    <hyperlink ref="D465" display="Sensors!A2:F2" location="Sensors!A2:F2"/>
    <hyperlink ref="E465" display="'Oxygen Calibrations'!A2:T2" location="'Oxygen Calibrations'!A2:T2"/>
    <hyperlink ref="D466" display="Sensors!A2:F2" location="Sensors!A2:F2"/>
    <hyperlink ref="E466" display="'Oxygen Calibrations'!A2:T2" location="'Oxygen Calibrations'!A2:T2"/>
    <hyperlink ref="D467" display="Sensors!A2:F2" location="Sensors!A2:F2"/>
    <hyperlink ref="E467" display="'Oxygen Calibrations'!A2:T2" location="'Oxygen Calibrations'!A2:T2"/>
    <hyperlink ref="D468" display="Sensors!A2:F2" location="Sensors!A2:F2"/>
    <hyperlink ref="E468" display="'Oxygen Calibrations'!A2:T2" location="'Oxygen Calibrations'!A2:T2"/>
    <hyperlink ref="D469" display="Sensors!A2:F2" location="Sensors!A2:F2"/>
    <hyperlink ref="E469" display="'Oxygen Calibrations'!A2:T2" location="'Oxygen Calibrations'!A2:T2"/>
    <hyperlink ref="D470" display="Sensors!A2:F2" location="Sensors!A2:F2"/>
    <hyperlink ref="E470" display="'Oxygen Calibrations'!A2:T2" location="'Oxygen Calibrations'!A2:T2"/>
    <hyperlink ref="D471" display="Sensors!A2:F2" location="Sensors!A2:F2"/>
    <hyperlink ref="E471" display="'Oxygen Calibrations'!A2:T2" location="'Oxygen Calibrations'!A2:T2"/>
    <hyperlink ref="D472" display="Sensors!A2:F2" location="Sensors!A2:F2"/>
    <hyperlink ref="E472" display="'Oxygen Calibrations'!A2:T2" location="'Oxygen Calibrations'!A2:T2"/>
    <hyperlink ref="D473" display="Sensors!A2:F2" location="Sensors!A2:F2"/>
    <hyperlink ref="E473" display="'Oxygen Calibrations'!A2:T2" location="'Oxygen Calibrations'!A2:T2"/>
    <hyperlink ref="D474" display="Sensors!A2:F2" location="Sensors!A2:F2"/>
    <hyperlink ref="E474" display="'Oxygen Calibrations'!A2:T2" location="'Oxygen Calibrations'!A2:T2"/>
    <hyperlink ref="D475" display="Sensors!A2:F2" location="Sensors!A2:F2"/>
    <hyperlink ref="E475" display="'Oxygen Calibrations'!A2:T2" location="'Oxygen Calibrations'!A2:T2"/>
    <hyperlink ref="D476" display="Sensors!A2:F2" location="Sensors!A2:F2"/>
    <hyperlink ref="E476" display="'Oxygen Calibrations'!A2:T2" location="'Oxygen Calibrations'!A2:T2"/>
    <hyperlink ref="D477" display="Sensors!A2:F2" location="Sensors!A2:F2"/>
    <hyperlink ref="E477" display="'Oxygen Calibrations'!A2:T2" location="'Oxygen Calibrations'!A2:T2"/>
    <hyperlink ref="D478" display="Sensors!A2:F2" location="Sensors!A2:F2"/>
    <hyperlink ref="E478" display="'Oxygen Calibrations'!A2:T2" location="'Oxygen Calibrations'!A2:T2"/>
    <hyperlink ref="D479" display="Sensors!A2:F2" location="Sensors!A2:F2"/>
    <hyperlink ref="E479" display="'Oxygen Calibrations'!A2:T2" location="'Oxygen Calibrations'!A2:T2"/>
    <hyperlink ref="D480" display="Sensors!A2:F2" location="Sensors!A2:F2"/>
    <hyperlink ref="E480" display="'Oxygen Calibrations'!A2:T2" location="'Oxygen Calibrations'!A2:T2"/>
    <hyperlink ref="D481" display="Sensors!A2:F2" location="Sensors!A2:F2"/>
    <hyperlink ref="E481" display="'Oxygen Calibrations'!A2:T2" location="'Oxygen Calibrations'!A2:T2"/>
    <hyperlink ref="D482" display="Sensors!A2:F2" location="Sensors!A2:F2"/>
    <hyperlink ref="E482" display="'Oxygen Calibrations'!A2:T2" location="'Oxygen Calibrations'!A2:T2"/>
    <hyperlink ref="D483" display="Sensors!A2:F2" location="Sensors!A2:F2"/>
    <hyperlink ref="E483" display="'Oxygen Calibrations'!A2:T2" location="'Oxygen Calibrations'!A2:T2"/>
    <hyperlink ref="D484" display="Sensors!A2:F2" location="Sensors!A2:F2"/>
    <hyperlink ref="E484" display="'Oxygen Calibrations'!A2:T2" location="'Oxygen Calibrations'!A2:T2"/>
    <hyperlink ref="D485" display="Sensors!A2:F2" location="Sensors!A2:F2"/>
    <hyperlink ref="E485" display="'Oxygen Calibrations'!A2:T2" location="'Oxygen Calibrations'!A2:T2"/>
    <hyperlink ref="D486" display="Sensors!A2:F2" location="Sensors!A2:F2"/>
    <hyperlink ref="E486" display="'Oxygen Calibrations'!A2:T2" location="'Oxygen Calibrations'!A2:T2"/>
    <hyperlink ref="D487" display="Sensors!A2:F2" location="Sensors!A2:F2"/>
    <hyperlink ref="E487" display="'Oxygen Calibrations'!A2:T2" location="'Oxygen Calibrations'!A2:T2"/>
    <hyperlink ref="D488" display="Sensors!A2:F2" location="Sensors!A2:F2"/>
    <hyperlink ref="E488" display="'Oxygen Calibrations'!A2:T2" location="'Oxygen Calibrations'!A2:T2"/>
    <hyperlink ref="D489" display="Sensors!A2:F2" location="Sensors!A2:F2"/>
    <hyperlink ref="E489" display="'Oxygen Calibrations'!A2:T2" location="'Oxygen Calibrations'!A2:T2"/>
    <hyperlink ref="D490" display="Sensors!A2:F2" location="Sensors!A2:F2"/>
    <hyperlink ref="E490" display="'Oxygen Calibrations'!A2:T2" location="'Oxygen Calibrations'!A2:T2"/>
    <hyperlink ref="D491" display="Sensors!A2:F2" location="Sensors!A2:F2"/>
    <hyperlink ref="E491" display="'Oxygen Calibrations'!A2:T2" location="'Oxygen Calibrations'!A2:T2"/>
    <hyperlink ref="D492" display="Sensors!A2:F2" location="Sensors!A2:F2"/>
    <hyperlink ref="E492" display="'Oxygen Calibrations'!A2:T2" location="'Oxygen Calibrations'!A2:T2"/>
    <hyperlink ref="D493" display="Sensors!A2:F2" location="Sensors!A2:F2"/>
    <hyperlink ref="E493" display="'Oxygen Calibrations'!A2:T2" location="'Oxygen Calibrations'!A2:T2"/>
    <hyperlink ref="D494" display="Sensors!A2:F2" location="Sensors!A2:F2"/>
    <hyperlink ref="E494" display="'Oxygen Calibrations'!A2:T2" location="'Oxygen Calibrations'!A2:T2"/>
    <hyperlink ref="D495" display="Sensors!A2:F2" location="Sensors!A2:F2"/>
    <hyperlink ref="E495" display="'Oxygen Calibrations'!A2:T2" location="'Oxygen Calibrations'!A2:T2"/>
    <hyperlink ref="D496" display="Sensors!A2:F2" location="Sensors!A2:F2"/>
    <hyperlink ref="E496" display="'Oxygen Calibrations'!A2:T2" location="'Oxygen Calibrations'!A2:T2"/>
    <hyperlink ref="D497" display="Sensors!A2:F2" location="Sensors!A2:F2"/>
    <hyperlink ref="E497" display="'Oxygen Calibrations'!A2:T2" location="'Oxygen Calibrations'!A2:T2"/>
    <hyperlink ref="D498" display="Sensors!A2:F2" location="Sensors!A2:F2"/>
    <hyperlink ref="E498" display="'Oxygen Calibrations'!A2:T2" location="'Oxygen Calibrations'!A2:T2"/>
    <hyperlink ref="D499" display="Sensors!A2:F2" location="Sensors!A2:F2"/>
    <hyperlink ref="E499" display="'Oxygen Calibrations'!A2:T2" location="'Oxygen Calibrations'!A2:T2"/>
    <hyperlink ref="D500" display="Sensors!A2:F2" location="Sensors!A2:F2"/>
    <hyperlink ref="E500" display="'Oxygen Calibrations'!A2:T2" location="'Oxygen Calibrations'!A2:T2"/>
    <hyperlink ref="D501" display="Sensors!A2:F2" location="Sensors!A2:F2"/>
    <hyperlink ref="E501" display="'Oxygen Calibrations'!A2:T2" location="'Oxygen Calibrations'!A2:T2"/>
    <hyperlink ref="D502" display="Sensors!A2:F2" location="Sensors!A2:F2"/>
    <hyperlink ref="E502" display="'Oxygen Calibrations'!A2:T2" location="'Oxygen Calibrations'!A2:T2"/>
    <hyperlink ref="D503" display="Sensors!A2:F2" location="Sensors!A2:F2"/>
    <hyperlink ref="E503" display="'Oxygen Calibrations'!A2:T2" location="'Oxygen Calibrations'!A2:T2"/>
    <hyperlink ref="D504" display="Sensors!A2:F2" location="Sensors!A2:F2"/>
    <hyperlink ref="E504" display="'Oxygen Calibrations'!A2:T2" location="'Oxygen Calibrations'!A2:T2"/>
    <hyperlink ref="D505" display="Sensors!A2:F2" location="Sensors!A2:F2"/>
    <hyperlink ref="E505" display="'Oxygen Calibrations'!A2:T2" location="'Oxygen Calibrations'!A2:T2"/>
    <hyperlink ref="D506" display="Sensors!A2:F2" location="Sensors!A2:F2"/>
    <hyperlink ref="E506" display="'Oxygen Calibrations'!A2:T2" location="'Oxygen Calibrations'!A2:T2"/>
    <hyperlink ref="D507" display="Sensors!A2:F2" location="Sensors!A2:F2"/>
    <hyperlink ref="E507" display="'Oxygen Calibrations'!A2:T2" location="'Oxygen Calibrations'!A2:T2"/>
    <hyperlink ref="D508" display="Sensors!A2:F2" location="Sensors!A2:F2"/>
    <hyperlink ref="E508" display="'Oxygen Calibrations'!A2:T2" location="'Oxygen Calibrations'!A2:T2"/>
    <hyperlink ref="D509" display="Sensors!A2:F2" location="Sensors!A2:F2"/>
    <hyperlink ref="E509" display="'Oxygen Calibrations'!A2:T2" location="'Oxygen Calibrations'!A2:T2"/>
    <hyperlink ref="D510" display="Sensors!A2:F2" location="Sensors!A2:F2"/>
    <hyperlink ref="E510" display="'Oxygen Calibrations'!A2:T2" location="'Oxygen Calibrations'!A2:T2"/>
    <hyperlink ref="D511" display="Sensors!A2:F2" location="Sensors!A2:F2"/>
    <hyperlink ref="E511" display="'Oxygen Calibrations'!A2:T2" location="'Oxygen Calibrations'!A2:T2"/>
    <hyperlink ref="D512" display="Sensors!A2:F2" location="Sensors!A2:F2"/>
    <hyperlink ref="E512" display="'Oxygen Calibrations'!A2:T2" location="'Oxygen Calibrations'!A2:T2"/>
    <hyperlink ref="D513" display="Sensors!A2:F2" location="Sensors!A2:F2"/>
    <hyperlink ref="E513" display="'Oxygen Calibrations'!A2:T2" location="'Oxygen Calibrations'!A2:T2"/>
    <hyperlink ref="D514" display="Sensors!A2:F2" location="Sensors!A2:F2"/>
    <hyperlink ref="E514" display="'Oxygen Calibrations'!A2:T2" location="'Oxygen Calibrations'!A2:T2"/>
    <hyperlink ref="D515" display="Sensors!A2:F2" location="Sensors!A2:F2"/>
    <hyperlink ref="E515" display="'Oxygen Calibrations'!A2:T2" location="'Oxygen Calibrations'!A2:T2"/>
    <hyperlink ref="D516" display="Sensors!A2:F2" location="Sensors!A2:F2"/>
    <hyperlink ref="E516" display="'Oxygen Calibrations'!A2:T2" location="'Oxygen Calibrations'!A2:T2"/>
    <hyperlink ref="D517" display="Sensors!A2:F2" location="Sensors!A2:F2"/>
    <hyperlink ref="E517" display="'Oxygen Calibrations'!A2:T2" location="'Oxygen Calibrations'!A2:T2"/>
    <hyperlink ref="D518" display="Sensors!A2:F2" location="Sensors!A2:F2"/>
    <hyperlink ref="E518" display="'Oxygen Calibrations'!A2:T2" location="'Oxygen Calibrations'!A2:T2"/>
    <hyperlink ref="D519" display="Sensors!A2:F2" location="Sensors!A2:F2"/>
    <hyperlink ref="E519" display="'Oxygen Calibrations'!A2:T2" location="'Oxygen Calibrations'!A2:T2"/>
    <hyperlink ref="D520" display="Sensors!A2:F2" location="Sensors!A2:F2"/>
    <hyperlink ref="E520" display="'Oxygen Calibrations'!A2:T2" location="'Oxygen Calibrations'!A2:T2"/>
    <hyperlink ref="D521" display="Sensors!A2:F2" location="Sensors!A2:F2"/>
    <hyperlink ref="E521" display="'Oxygen Calibrations'!A2:T2" location="'Oxygen Calibrations'!A2:T2"/>
    <hyperlink ref="D522" display="Sensors!A2:F2" location="Sensors!A2:F2"/>
    <hyperlink ref="E522" display="'Oxygen Calibrations'!A2:T2" location="'Oxygen Calibrations'!A2:T2"/>
    <hyperlink ref="D523" display="Sensors!A2:F2" location="Sensors!A2:F2"/>
    <hyperlink ref="E523" display="'Oxygen Calibrations'!A2:T2" location="'Oxygen Calibrations'!A2:T2"/>
    <hyperlink ref="D524" display="Sensors!A2:F2" location="Sensors!A2:F2"/>
    <hyperlink ref="E524" display="'Oxygen Calibrations'!A2:T2" location="'Oxygen Calibrations'!A2:T2"/>
    <hyperlink ref="D525" display="Sensors!A2:F2" location="Sensors!A2:F2"/>
    <hyperlink ref="E525" display="'Oxygen Calibrations'!A2:T2" location="'Oxygen Calibrations'!A2:T2"/>
    <hyperlink ref="D526" display="Sensors!A2:F2" location="Sensors!A2:F2"/>
    <hyperlink ref="E526" display="'Oxygen Calibrations'!A2:T2" location="'Oxygen Calibrations'!A2:T2"/>
    <hyperlink ref="D527" display="Sensors!A2:F2" location="Sensors!A2:F2"/>
    <hyperlink ref="E527" display="'Oxygen Calibrations'!A2:T2" location="'Oxygen Calibrations'!A2:T2"/>
    <hyperlink ref="D528" display="Sensors!A2:F2" location="Sensors!A2:F2"/>
    <hyperlink ref="E528" display="'Oxygen Calibrations'!A2:T2" location="'Oxygen Calibrations'!A2:T2"/>
    <hyperlink ref="D529" display="Sensors!A2:F2" location="Sensors!A2:F2"/>
    <hyperlink ref="E529" display="'Oxygen Calibrations'!A2:T2" location="'Oxygen Calibrations'!A2:T2"/>
    <hyperlink ref="D530" display="Sensors!A2:F2" location="Sensors!A2:F2"/>
    <hyperlink ref="E530" display="'Oxygen Calibrations'!A2:T2" location="'Oxygen Calibrations'!A2:T2"/>
    <hyperlink ref="D531" display="Sensors!A2:F2" location="Sensors!A2:F2"/>
    <hyperlink ref="E531" display="'Oxygen Calibrations'!A2:T2" location="'Oxygen Calibrations'!A2:T2"/>
    <hyperlink ref="D532" display="Sensors!A2:F2" location="Sensors!A2:F2"/>
    <hyperlink ref="E532" display="'Oxygen Calibrations'!A2:T2" location="'Oxygen Calibrations'!A2:T2"/>
    <hyperlink ref="D533" display="Sensors!A2:F2" location="Sensors!A2:F2"/>
    <hyperlink ref="E533" display="'Oxygen Calibrations'!A2:T2" location="'Oxygen Calibrations'!A2:T2"/>
    <hyperlink ref="D534" display="Sensors!A2:F2" location="Sensors!A2:F2"/>
    <hyperlink ref="E534" display="'Oxygen Calibrations'!A2:T2" location="'Oxygen Calibrations'!A2:T2"/>
    <hyperlink ref="D535" display="Sensors!A2:F2" location="Sensors!A2:F2"/>
    <hyperlink ref="E535" display="'Oxygen Calibrations'!A2:T2" location="'Oxygen Calibrations'!A2:T2"/>
    <hyperlink ref="D536" display="Sensors!A2:F2" location="Sensors!A2:F2"/>
    <hyperlink ref="E536" display="'Oxygen Calibrations'!A2:T2" location="'Oxygen Calibrations'!A2:T2"/>
    <hyperlink ref="D537" display="Sensors!A2:F2" location="Sensors!A2:F2"/>
    <hyperlink ref="E537" display="'Oxygen Calibrations'!A2:T2" location="'Oxygen Calibrations'!A2:T2"/>
    <hyperlink ref="D538" display="Sensors!A2:F2" location="Sensors!A2:F2"/>
    <hyperlink ref="E538" display="'Oxygen Calibrations'!A2:T2" location="'Oxygen Calibrations'!A2:T2"/>
    <hyperlink ref="D539" display="Sensors!A2:F2" location="Sensors!A2:F2"/>
    <hyperlink ref="E539" display="'Oxygen Calibrations'!A2:T2" location="'Oxygen Calibrations'!A2:T2"/>
    <hyperlink ref="D540" display="Sensors!A2:F2" location="Sensors!A2:F2"/>
    <hyperlink ref="E540" display="'Oxygen Calibrations'!A2:T2" location="'Oxygen Calibrations'!A2:T2"/>
    <hyperlink ref="D541" display="Sensors!A2:F2" location="Sensors!A2:F2"/>
    <hyperlink ref="E541" display="'Oxygen Calibrations'!A2:T2" location="'Oxygen Calibrations'!A2:T2"/>
    <hyperlink ref="D542" display="Sensors!A2:F2" location="Sensors!A2:F2"/>
    <hyperlink ref="E542" display="'Oxygen Calibrations'!A2:T2" location="'Oxygen Calibrations'!A2:T2"/>
    <hyperlink ref="D543" display="Sensors!A2:F2" location="Sensors!A2:F2"/>
    <hyperlink ref="E543" display="'Oxygen Calibrations'!A2:T2" location="'Oxygen Calibrations'!A2:T2"/>
    <hyperlink ref="D544" display="Sensors!A2:F2" location="Sensors!A2:F2"/>
    <hyperlink ref="E544" display="'Oxygen Calibrations'!A2:T2" location="'Oxygen Calibrations'!A2:T2"/>
    <hyperlink ref="D545" display="Sensors!A2:F2" location="Sensors!A2:F2"/>
    <hyperlink ref="E545" display="'Oxygen Calibrations'!A2:T2" location="'Oxygen Calibrations'!A2:T2"/>
    <hyperlink ref="D546" display="Sensors!A2:F2" location="Sensors!A2:F2"/>
    <hyperlink ref="E546" display="'Oxygen Calibrations'!A2:T2" location="'Oxygen Calibrations'!A2:T2"/>
    <hyperlink ref="D547" display="Sensors!A2:F2" location="Sensors!A2:F2"/>
    <hyperlink ref="E547" display="'Oxygen Calibrations'!A2:T2" location="'Oxygen Calibrations'!A2:T2"/>
    <hyperlink ref="D548" display="Sensors!A2:F2" location="Sensors!A2:F2"/>
    <hyperlink ref="E548" display="'Oxygen Calibrations'!A2:T2" location="'Oxygen Calibrations'!A2:T2"/>
    <hyperlink ref="D549" display="Sensors!A2:F2" location="Sensors!A2:F2"/>
    <hyperlink ref="E549" display="'Oxygen Calibrations'!A2:T2" location="'Oxygen Calibrations'!A2:T2"/>
    <hyperlink ref="D550" display="Sensors!A2:F2" location="Sensors!A2:F2"/>
    <hyperlink ref="E550" display="'Oxygen Calibrations'!A2:T2" location="'Oxygen Calibrations'!A2:T2"/>
    <hyperlink ref="D551" display="Sensors!A2:F2" location="Sensors!A2:F2"/>
    <hyperlink ref="E551" display="'Oxygen Calibrations'!A2:T2" location="'Oxygen Calibrations'!A2:T2"/>
    <hyperlink ref="D552" display="Sensors!A2:F2" location="Sensors!A2:F2"/>
    <hyperlink ref="E552" display="'Oxygen Calibrations'!A2:T2" location="'Oxygen Calibrations'!A2:T2"/>
    <hyperlink ref="D553" display="Sensors!A2:F2" location="Sensors!A2:F2"/>
    <hyperlink ref="E553" display="'Oxygen Calibrations'!A2:T2" location="'Oxygen Calibrations'!A2:T2"/>
    <hyperlink ref="D554" display="Sensors!A2:F2" location="Sensors!A2:F2"/>
    <hyperlink ref="E554" display="'Oxygen Calibrations'!A2:T2" location="'Oxygen Calibrations'!A2:T2"/>
    <hyperlink ref="D555" display="Sensors!A2:F2" location="Sensors!A2:F2"/>
    <hyperlink ref="E555" display="'Oxygen Calibrations'!A2:T2" location="'Oxygen Calibrations'!A2:T2"/>
    <hyperlink ref="D556" display="Sensors!A2:F2" location="Sensors!A2:F2"/>
    <hyperlink ref="E556" display="'Oxygen Calibrations'!A2:T2" location="'Oxygen Calibrations'!A2:T2"/>
    <hyperlink ref="D557" display="Sensors!A2:F2" location="Sensors!A2:F2"/>
    <hyperlink ref="E557" display="'Oxygen Calibrations'!A2:T2" location="'Oxygen Calibrations'!A2:T2"/>
    <hyperlink ref="D558" display="Sensors!A2:F2" location="Sensors!A2:F2"/>
    <hyperlink ref="E558" display="'Oxygen Calibrations'!A2:T2" location="'Oxygen Calibrations'!A2:T2"/>
    <hyperlink ref="D559" display="Sensors!A2:F2" location="Sensors!A2:F2"/>
    <hyperlink ref="E559" display="'Oxygen Calibrations'!A2:T2" location="'Oxygen Calibrations'!A2:T2"/>
    <hyperlink ref="D560" display="Sensors!A2:F2" location="Sensors!A2:F2"/>
    <hyperlink ref="E560" display="'Oxygen Calibrations'!A2:T2" location="'Oxygen Calibrations'!A2:T2"/>
    <hyperlink ref="D561" display="Sensors!A2:F2" location="Sensors!A2:F2"/>
    <hyperlink ref="E561" display="'Oxygen Calibrations'!A2:T2" location="'Oxygen Calibrations'!A2:T2"/>
    <hyperlink ref="D562" display="Sensors!A2:F2" location="Sensors!A2:F2"/>
    <hyperlink ref="E562" display="'Oxygen Calibrations'!A2:T2" location="'Oxygen Calibrations'!A2:T2"/>
    <hyperlink ref="D563" display="Sensors!A2:F2" location="Sensors!A2:F2"/>
    <hyperlink ref="E563" display="'Oxygen Calibrations'!A2:T2" location="'Oxygen Calibrations'!A2:T2"/>
    <hyperlink ref="D564" display="Sensors!A2:F2" location="Sensors!A2:F2"/>
    <hyperlink ref="E564" display="'Oxygen Calibrations'!A2:T2" location="'Oxygen Calibrations'!A2:T2"/>
    <hyperlink ref="D565" display="Sensors!A2:F2" location="Sensors!A2:F2"/>
    <hyperlink ref="E565" display="'Oxygen Calibrations'!A2:T2" location="'Oxygen Calibrations'!A2:T2"/>
    <hyperlink ref="D566" display="Sensors!A2:F2" location="Sensors!A2:F2"/>
    <hyperlink ref="E566" display="'Oxygen Calibrations'!A2:T2" location="'Oxygen Calibrations'!A2:T2"/>
    <hyperlink ref="D567" display="Sensors!A2:F2" location="Sensors!A2:F2"/>
    <hyperlink ref="E567" display="'Oxygen Calibrations'!A2:T2" location="'Oxygen Calibrations'!A2:T2"/>
    <hyperlink ref="D568" display="Sensors!A2:F2" location="Sensors!A2:F2"/>
    <hyperlink ref="E568" display="'Oxygen Calibrations'!A2:T2" location="'Oxygen Calibrations'!A2:T2"/>
    <hyperlink ref="D569" display="Sensors!A2:F2" location="Sensors!A2:F2"/>
    <hyperlink ref="E569" display="'Oxygen Calibrations'!A2:T2" location="'Oxygen Calibrations'!A2:T2"/>
    <hyperlink ref="D570" display="Sensors!A2:F2" location="Sensors!A2:F2"/>
    <hyperlink ref="E570" display="'Oxygen Calibrations'!A2:T2" location="'Oxygen Calibrations'!A2:T2"/>
    <hyperlink ref="D571" display="Sensors!A2:F2" location="Sensors!A2:F2"/>
    <hyperlink ref="E571" display="'Oxygen Calibrations'!A2:T2" location="'Oxygen Calibrations'!A2:T2"/>
    <hyperlink ref="D572" display="Sensors!A2:F2" location="Sensors!A2:F2"/>
    <hyperlink ref="E572" display="'Oxygen Calibrations'!A2:T2" location="'Oxygen Calibrations'!A2:T2"/>
    <hyperlink ref="D573" display="Sensors!A2:F2" location="Sensors!A2:F2"/>
    <hyperlink ref="E573" display="'Oxygen Calibrations'!A2:T2" location="'Oxygen Calibrations'!A2:T2"/>
    <hyperlink ref="D574" display="Sensors!A2:F2" location="Sensors!A2:F2"/>
    <hyperlink ref="E574" display="'Oxygen Calibrations'!A2:T2" location="'Oxygen Calibrations'!A2:T2"/>
    <hyperlink ref="D575" display="Sensors!A2:F2" location="Sensors!A2:F2"/>
    <hyperlink ref="E575" display="'Oxygen Calibrations'!A2:T2" location="'Oxygen Calibrations'!A2:T2"/>
    <hyperlink ref="D576" display="Sensors!A2:F2" location="Sensors!A2:F2"/>
    <hyperlink ref="E576" display="'Oxygen Calibrations'!A2:T2" location="'Oxygen Calibrations'!A2:T2"/>
    <hyperlink ref="D577" display="Sensors!A2:F2" location="Sensors!A2:F2"/>
    <hyperlink ref="E577" display="'Oxygen Calibrations'!A2:T2" location="'Oxygen Calibrations'!A2:T2"/>
    <hyperlink ref="D578" display="Sensors!A2:F2" location="Sensors!A2:F2"/>
    <hyperlink ref="E578" display="'Oxygen Calibrations'!A2:T2" location="'Oxygen Calibrations'!A2:T2"/>
    <hyperlink ref="D579" display="Sensors!A2:F2" location="Sensors!A2:F2"/>
    <hyperlink ref="E579" display="'Oxygen Calibrations'!A2:T2" location="'Oxygen Calibrations'!A2:T2"/>
    <hyperlink ref="D580" display="Sensors!A2:F2" location="Sensors!A2:F2"/>
    <hyperlink ref="E580" display="'Oxygen Calibrations'!A2:T2" location="'Oxygen Calibrations'!A2:T2"/>
    <hyperlink ref="D581" display="Sensors!A2:F2" location="Sensors!A2:F2"/>
    <hyperlink ref="E581" display="'Oxygen Calibrations'!A2:T2" location="'Oxygen Calibrations'!A2:T2"/>
    <hyperlink ref="D582" display="Sensors!A2:F2" location="Sensors!A2:F2"/>
    <hyperlink ref="E582" display="'Oxygen Calibrations'!A2:T2" location="'Oxygen Calibrations'!A2:T2"/>
    <hyperlink ref="D583" display="Sensors!A2:F2" location="Sensors!A2:F2"/>
    <hyperlink ref="E583" display="'Oxygen Calibrations'!A2:T2" location="'Oxygen Calibrations'!A2:T2"/>
    <hyperlink ref="D584" display="Sensors!A2:F2" location="Sensors!A2:F2"/>
    <hyperlink ref="E584" display="'Oxygen Calibrations'!A2:T2" location="'Oxygen Calibrations'!A2:T2"/>
    <hyperlink ref="D585" display="Sensors!A2:F2" location="Sensors!A2:F2"/>
    <hyperlink ref="E585" display="'Oxygen Calibrations'!A2:T2" location="'Oxygen Calibrations'!A2:T2"/>
    <hyperlink ref="D586" display="Sensors!A2:F2" location="Sensors!A2:F2"/>
    <hyperlink ref="E586" display="'Oxygen Calibrations'!A2:T2" location="'Oxygen Calibrations'!A2:T2"/>
    <hyperlink ref="D587" display="Sensors!A2:F2" location="Sensors!A2:F2"/>
    <hyperlink ref="E587" display="'Oxygen Calibrations'!A2:T2" location="'Oxygen Calibrations'!A2:T2"/>
    <hyperlink ref="D588" display="Sensors!A2:F2" location="Sensors!A2:F2"/>
    <hyperlink ref="E588" display="'Oxygen Calibrations'!A2:T2" location="'Oxygen Calibrations'!A2:T2"/>
    <hyperlink ref="D589" display="Sensors!A2:F2" location="Sensors!A2:F2"/>
    <hyperlink ref="E589" display="'Oxygen Calibrations'!A2:T2" location="'Oxygen Calibrations'!A2:T2"/>
    <hyperlink ref="D590" display="Sensors!A2:F2" location="Sensors!A2:F2"/>
    <hyperlink ref="E590" display="'Oxygen Calibrations'!A2:T2" location="'Oxygen Calibrations'!A2:T2"/>
    <hyperlink ref="D591" display="Sensors!A2:F2" location="Sensors!A2:F2"/>
    <hyperlink ref="E591" display="'Oxygen Calibrations'!A2:T2" location="'Oxygen Calibrations'!A2:T2"/>
    <hyperlink ref="D592" display="Sensors!A2:F2" location="Sensors!A2:F2"/>
    <hyperlink ref="E592" display="'Oxygen Calibrations'!A2:T2" location="'Oxygen Calibrations'!A2:T2"/>
    <hyperlink ref="D593" display="Sensors!A2:F2" location="Sensors!A2:F2"/>
    <hyperlink ref="E593" display="'Oxygen Calibrations'!A2:T2" location="'Oxygen Calibrations'!A2:T2"/>
    <hyperlink ref="D594" display="Sensors!A2:F2" location="Sensors!A2:F2"/>
    <hyperlink ref="E594" display="'Oxygen Calibrations'!A2:T2" location="'Oxygen Calibrations'!A2:T2"/>
    <hyperlink ref="D595" display="Sensors!A2:F2" location="Sensors!A2:F2"/>
    <hyperlink ref="E595" display="'Oxygen Calibrations'!A2:T2" location="'Oxygen Calibrations'!A2:T2"/>
    <hyperlink ref="D596" display="Sensors!A2:F2" location="Sensors!A2:F2"/>
    <hyperlink ref="E596" display="'Oxygen Calibrations'!A2:T2" location="'Oxygen Calibrations'!A2:T2"/>
    <hyperlink ref="D597" display="Sensors!A2:F2" location="Sensors!A2:F2"/>
    <hyperlink ref="E597" display="'Oxygen Calibrations'!A2:T2" location="'Oxygen Calibrations'!A2:T2"/>
    <hyperlink ref="D598" display="Sensors!A2:F2" location="Sensors!A2:F2"/>
    <hyperlink ref="E598" display="'Oxygen Calibrations'!A2:T2" location="'Oxygen Calibrations'!A2:T2"/>
    <hyperlink ref="D599" display="Sensors!A2:F2" location="Sensors!A2:F2"/>
    <hyperlink ref="E599" display="'Oxygen Calibrations'!A2:T2" location="'Oxygen Calibrations'!A2:T2"/>
    <hyperlink ref="D600" display="Sensors!A2:F2" location="Sensors!A2:F2"/>
    <hyperlink ref="E600" display="'Oxygen Calibrations'!A2:T2" location="'Oxygen Calibrations'!A2:T2"/>
    <hyperlink ref="D601" display="Sensors!A2:F2" location="Sensors!A2:F2"/>
    <hyperlink ref="E601" display="'Oxygen Calibrations'!A2:T2" location="'Oxygen Calibrations'!A2:T2"/>
    <hyperlink ref="D602" display="Sensors!A2:F2" location="Sensors!A2:F2"/>
    <hyperlink ref="E602" display="'Oxygen Calibrations'!A2:T2" location="'Oxygen Calibrations'!A2:T2"/>
    <hyperlink ref="D603" display="Sensors!A2:F2" location="Sensors!A2:F2"/>
    <hyperlink ref="E603" display="'Oxygen Calibrations'!A2:T2" location="'Oxygen Calibrations'!A2:T2"/>
    <hyperlink ref="D604" display="Sensors!A2:F2" location="Sensors!A2:F2"/>
    <hyperlink ref="E604" display="'Oxygen Calibrations'!A2:T2" location="'Oxygen Calibrations'!A2:T2"/>
    <hyperlink ref="D605" display="Sensors!A2:F2" location="Sensors!A2:F2"/>
    <hyperlink ref="E605" display="'Oxygen Calibrations'!A2:T2" location="'Oxygen Calibrations'!A2:T2"/>
    <hyperlink ref="D606" display="Sensors!A2:F2" location="Sensors!A2:F2"/>
    <hyperlink ref="E606" display="'Oxygen Calibrations'!A2:T2" location="'Oxygen Calibrations'!A2:T2"/>
    <hyperlink ref="D607" display="Sensors!A2:F2" location="Sensors!A2:F2"/>
    <hyperlink ref="E607" display="'Oxygen Calibrations'!A2:T2" location="'Oxygen Calibrations'!A2:T2"/>
    <hyperlink ref="D608" display="Sensors!A2:F2" location="Sensors!A2:F2"/>
    <hyperlink ref="E608" display="'Oxygen Calibrations'!A2:T2" location="'Oxygen Calibrations'!A2:T2"/>
    <hyperlink ref="D609" display="Sensors!A2:F2" location="Sensors!A2:F2"/>
    <hyperlink ref="E609" display="'Oxygen Calibrations'!A2:T2" location="'Oxygen Calibrations'!A2:T2"/>
    <hyperlink ref="D610" display="Sensors!A2:F2" location="Sensors!A2:F2"/>
    <hyperlink ref="E610" display="'Oxygen Calibrations'!A2:T2" location="'Oxygen Calibrations'!A2:T2"/>
    <hyperlink ref="D611" display="Sensors!A2:F2" location="Sensors!A2:F2"/>
    <hyperlink ref="E611" display="'Oxygen Calibrations'!A2:T2" location="'Oxygen Calibrations'!A2:T2"/>
    <hyperlink ref="D612" display="Sensors!A2:F2" location="Sensors!A2:F2"/>
    <hyperlink ref="E612" display="'Oxygen Calibrations'!A2:T2" location="'Oxygen Calibrations'!A2:T2"/>
    <hyperlink ref="D613" display="Sensors!A2:F2" location="Sensors!A2:F2"/>
    <hyperlink ref="E613" display="'Oxygen Calibrations'!A2:T2" location="'Oxygen Calibrations'!A2:T2"/>
    <hyperlink ref="D614" display="Sensors!A2:F2" location="Sensors!A2:F2"/>
    <hyperlink ref="E614" display="'Oxygen Calibrations'!A2:T2" location="'Oxygen Calibrations'!A2:T2"/>
    <hyperlink ref="D615" display="Sensors!A2:F2" location="Sensors!A2:F2"/>
    <hyperlink ref="E615" display="'Oxygen Calibrations'!A2:T2" location="'Oxygen Calibrations'!A2:T2"/>
    <hyperlink ref="D616" display="Sensors!A2:F2" location="Sensors!A2:F2"/>
    <hyperlink ref="E616" display="'Oxygen Calibrations'!A2:T2" location="'Oxygen Calibrations'!A2:T2"/>
    <hyperlink ref="D617" display="Sensors!A2:F2" location="Sensors!A2:F2"/>
    <hyperlink ref="E617" display="'Oxygen Calibrations'!A2:T2" location="'Oxygen Calibrations'!A2:T2"/>
    <hyperlink ref="D618" display="Sensors!A2:F2" location="Sensors!A2:F2"/>
    <hyperlink ref="E618" display="'Oxygen Calibrations'!A2:T2" location="'Oxygen Calibrations'!A2:T2"/>
    <hyperlink ref="D619" display="Sensors!A2:F2" location="Sensors!A2:F2"/>
    <hyperlink ref="E619" display="'Oxygen Calibrations'!A2:T2" location="'Oxygen Calibrations'!A2:T2"/>
    <hyperlink ref="D620" display="Sensors!A2:F2" location="Sensors!A2:F2"/>
    <hyperlink ref="E620" display="'Oxygen Calibrations'!A2:T2" location="'Oxygen Calibrations'!A2:T2"/>
    <hyperlink ref="D621" display="Sensors!A2:F2" location="Sensors!A2:F2"/>
    <hyperlink ref="E621" display="'Oxygen Calibrations'!A2:T2" location="'Oxygen Calibrations'!A2:T2"/>
    <hyperlink ref="D622" display="Sensors!A2:F2" location="Sensors!A2:F2"/>
    <hyperlink ref="E622" display="'Oxygen Calibrations'!A2:T2" location="'Oxygen Calibrations'!A2:T2"/>
    <hyperlink ref="D623" display="Sensors!A2:F2" location="Sensors!A2:F2"/>
    <hyperlink ref="E623" display="'Oxygen Calibrations'!A2:T2" location="'Oxygen Calibrations'!A2:T2"/>
    <hyperlink ref="D624" display="Sensors!A2:F2" location="Sensors!A2:F2"/>
    <hyperlink ref="E624" display="'Oxygen Calibrations'!A2:T2" location="'Oxygen Calibrations'!A2:T2"/>
    <hyperlink ref="D625" display="Sensors!A2:F2" location="Sensors!A2:F2"/>
    <hyperlink ref="E625" display="'Oxygen Calibrations'!A2:T2" location="'Oxygen Calibrations'!A2:T2"/>
    <hyperlink ref="D626" display="Sensors!A2:F2" location="Sensors!A2:F2"/>
    <hyperlink ref="E626" display="'Oxygen Calibrations'!A2:T2" location="'Oxygen Calibrations'!A2:T2"/>
    <hyperlink ref="D627" display="Sensors!A2:F2" location="Sensors!A2:F2"/>
    <hyperlink ref="E627" display="'Oxygen Calibrations'!A2:T2" location="'Oxygen Calibrations'!A2:T2"/>
    <hyperlink ref="D628" display="Sensors!A2:F2" location="Sensors!A2:F2"/>
    <hyperlink ref="E628" display="'Oxygen Calibrations'!A2:T2" location="'Oxygen Calibrations'!A2:T2"/>
    <hyperlink ref="D629" display="Sensors!A2:F2" location="Sensors!A2:F2"/>
    <hyperlink ref="E629" display="'Oxygen Calibrations'!A2:T2" location="'Oxygen Calibrations'!A2:T2"/>
    <hyperlink ref="D630" display="Sensors!A2:F2" location="Sensors!A2:F2"/>
    <hyperlink ref="E630" display="'Oxygen Calibrations'!A2:T2" location="'Oxygen Calibrations'!A2:T2"/>
    <hyperlink ref="D631" display="Sensors!A2:F2" location="Sensors!A2:F2"/>
    <hyperlink ref="E631" display="'Oxygen Calibrations'!A2:T2" location="'Oxygen Calibrations'!A2:T2"/>
    <hyperlink ref="D632" display="Sensors!A2:F2" location="Sensors!A2:F2"/>
    <hyperlink ref="E632" display="'Oxygen Calibrations'!A2:T2" location="'Oxygen Calibrations'!A2:T2"/>
    <hyperlink ref="D633" display="Sensors!A2:F2" location="Sensors!A2:F2"/>
    <hyperlink ref="E633" display="'Oxygen Calibrations'!A2:T2" location="'Oxygen Calibrations'!A2:T2"/>
    <hyperlink ref="D634" display="Sensors!A2:F2" location="Sensors!A2:F2"/>
    <hyperlink ref="E634" display="'Oxygen Calibrations'!A2:T2" location="'Oxygen Calibrations'!A2:T2"/>
    <hyperlink ref="D635" display="Sensors!A2:F2" location="Sensors!A2:F2"/>
    <hyperlink ref="E635" display="'Oxygen Calibrations'!A2:T2" location="'Oxygen Calibrations'!A2:T2"/>
    <hyperlink ref="D636" display="Sensors!A2:F2" location="Sensors!A2:F2"/>
    <hyperlink ref="E636" display="'Oxygen Calibrations'!A2:T2" location="'Oxygen Calibrations'!A2:T2"/>
    <hyperlink ref="D637" display="Sensors!A2:F2" location="Sensors!A2:F2"/>
    <hyperlink ref="E637" display="'Oxygen Calibrations'!A2:T2" location="'Oxygen Calibrations'!A2:T2"/>
    <hyperlink ref="D638" display="Sensors!A2:F2" location="Sensors!A2:F2"/>
    <hyperlink ref="E638" display="'Oxygen Calibrations'!A2:T2" location="'Oxygen Calibrations'!A2:T2"/>
    <hyperlink ref="D639" display="Sensors!A2:F2" location="Sensors!A2:F2"/>
    <hyperlink ref="E639" display="'Oxygen Calibrations'!A2:T2" location="'Oxygen Calibrations'!A2:T2"/>
    <hyperlink ref="D640" display="Sensors!A2:F2" location="Sensors!A2:F2"/>
    <hyperlink ref="E640" display="'Oxygen Calibrations'!A2:T2" location="'Oxygen Calibrations'!A2:T2"/>
    <hyperlink ref="D641" display="Sensors!A2:F2" location="Sensors!A2:F2"/>
    <hyperlink ref="E641" display="'Oxygen Calibrations'!A2:T2" location="'Oxygen Calibrations'!A2:T2"/>
    <hyperlink ref="D642" display="Sensors!A2:F2" location="Sensors!A2:F2"/>
    <hyperlink ref="E642" display="'Oxygen Calibrations'!A2:T2" location="'Oxygen Calibrations'!A2:T2"/>
    <hyperlink ref="D643" display="Sensors!A2:F2" location="Sensors!A2:F2"/>
    <hyperlink ref="E643" display="'Oxygen Calibrations'!A2:T2" location="'Oxygen Calibrations'!A2:T2"/>
    <hyperlink ref="D644" display="Sensors!A2:F2" location="Sensors!A2:F2"/>
    <hyperlink ref="E644" display="'Oxygen Calibrations'!A2:T2" location="'Oxygen Calibrations'!A2:T2"/>
    <hyperlink ref="D645" display="Sensors!A2:F2" location="Sensors!A2:F2"/>
    <hyperlink ref="E645" display="'Oxygen Calibrations'!A2:T2" location="'Oxygen Calibrations'!A2:T2"/>
    <hyperlink ref="D646" display="Sensors!A2:F2" location="Sensors!A2:F2"/>
    <hyperlink ref="E646" display="'Oxygen Calibrations'!A2:T2" location="'Oxygen Calibrations'!A2:T2"/>
    <hyperlink ref="D647" display="Sensors!A2:F2" location="Sensors!A2:F2"/>
    <hyperlink ref="E647" display="'Oxygen Calibrations'!A2:T2" location="'Oxygen Calibrations'!A2:T2"/>
    <hyperlink ref="D648" display="Sensors!A2:F2" location="Sensors!A2:F2"/>
    <hyperlink ref="E648" display="'Oxygen Calibrations'!A2:T2" location="'Oxygen Calibrations'!A2:T2"/>
    <hyperlink ref="D649" display="Sensors!A2:F2" location="Sensors!A2:F2"/>
    <hyperlink ref="E649" display="'Oxygen Calibrations'!A2:T2" location="'Oxygen Calibrations'!A2:T2"/>
    <hyperlink ref="D650" display="Sensors!A2:F2" location="Sensors!A2:F2"/>
    <hyperlink ref="E650" display="'Oxygen Calibrations'!A2:T2" location="'Oxygen Calibrations'!A2:T2"/>
    <hyperlink ref="D651" display="Sensors!A2:F2" location="Sensors!A2:F2"/>
    <hyperlink ref="E651" display="'Oxygen Calibrations'!A2:T2" location="'Oxygen Calibrations'!A2:T2"/>
    <hyperlink ref="D652" display="Sensors!A2:F2" location="Sensors!A2:F2"/>
    <hyperlink ref="E652" display="'Oxygen Calibrations'!A2:T2" location="'Oxygen Calibrations'!A2:T2"/>
    <hyperlink ref="D653" display="Sensors!A2:F2" location="Sensors!A2:F2"/>
    <hyperlink ref="E653" display="'Oxygen Calibrations'!A2:T2" location="'Oxygen Calibrations'!A2:T2"/>
    <hyperlink ref="D654" display="Sensors!A2:F2" location="Sensors!A2:F2"/>
    <hyperlink ref="E654" display="'Oxygen Calibrations'!A2:T2" location="'Oxygen Calibrations'!A2:T2"/>
    <hyperlink ref="D655" display="Sensors!A2:F2" location="Sensors!A2:F2"/>
    <hyperlink ref="E655" display="'Oxygen Calibrations'!A2:T2" location="'Oxygen Calibrations'!A2:T2"/>
    <hyperlink ref="D656" display="Sensors!A2:F2" location="Sensors!A2:F2"/>
    <hyperlink ref="E656" display="'Oxygen Calibrations'!A2:T2" location="'Oxygen Calibrations'!A2:T2"/>
    <hyperlink ref="D657" display="Sensors!A2:F2" location="Sensors!A2:F2"/>
    <hyperlink ref="E657" display="'Oxygen Calibrations'!A2:T2" location="'Oxygen Calibrations'!A2:T2"/>
    <hyperlink ref="D658" display="Sensors!A2:F2" location="Sensors!A2:F2"/>
    <hyperlink ref="E658" display="'Oxygen Calibrations'!A2:T2" location="'Oxygen Calibrations'!A2:T2"/>
    <hyperlink ref="D659" display="Sensors!A2:F2" location="Sensors!A2:F2"/>
    <hyperlink ref="E659" display="'Oxygen Calibrations'!A2:T2" location="'Oxygen Calibrations'!A2:T2"/>
    <hyperlink ref="D660" display="Sensors!A2:F2" location="Sensors!A2:F2"/>
    <hyperlink ref="E660" display="'Oxygen Calibrations'!A2:T2" location="'Oxygen Calibrations'!A2:T2"/>
    <hyperlink ref="D661" display="Sensors!A2:F2" location="Sensors!A2:F2"/>
    <hyperlink ref="E661" display="'Oxygen Calibrations'!A2:T2" location="'Oxygen Calibrations'!A2:T2"/>
    <hyperlink ref="D662" display="Sensors!A2:F2" location="Sensors!A2:F2"/>
    <hyperlink ref="E662" display="'Oxygen Calibrations'!A2:T2" location="'Oxygen Calibrations'!A2:T2"/>
    <hyperlink ref="D663" display="Sensors!A2:F2" location="Sensors!A2:F2"/>
    <hyperlink ref="E663" display="'Oxygen Calibrations'!A2:T2" location="'Oxygen Calibrations'!A2:T2"/>
    <hyperlink ref="D664" display="Sensors!A2:F2" location="Sensors!A2:F2"/>
    <hyperlink ref="E664" display="'Oxygen Calibrations'!A2:T2" location="'Oxygen Calibrations'!A2:T2"/>
    <hyperlink ref="D665" display="Sensors!A2:F2" location="Sensors!A2:F2"/>
    <hyperlink ref="E665" display="'Oxygen Calibrations'!A2:T2" location="'Oxygen Calibrations'!A2:T2"/>
    <hyperlink ref="D666" display="Sensors!A2:F2" location="Sensors!A2:F2"/>
    <hyperlink ref="E666" display="'Oxygen Calibrations'!A2:T2" location="'Oxygen Calibrations'!A2:T2"/>
    <hyperlink ref="D667" display="Sensors!A2:F2" location="Sensors!A2:F2"/>
    <hyperlink ref="E667" display="'Oxygen Calibrations'!A2:T2" location="'Oxygen Calibrations'!A2:T2"/>
    <hyperlink ref="D668" display="Sensors!A2:F2" location="Sensors!A2:F2"/>
    <hyperlink ref="E668" display="'Oxygen Calibrations'!A2:T2" location="'Oxygen Calibrations'!A2:T2"/>
    <hyperlink ref="D669" display="Sensors!A2:F2" location="Sensors!A2:F2"/>
    <hyperlink ref="E669" display="'Oxygen Calibrations'!A2:T2" location="'Oxygen Calibrations'!A2:T2"/>
    <hyperlink ref="D670" display="Sensors!A2:F2" location="Sensors!A2:F2"/>
    <hyperlink ref="E670" display="'Oxygen Calibrations'!A2:T2" location="'Oxygen Calibrations'!A2:T2"/>
    <hyperlink ref="D671" display="Sensors!A2:F2" location="Sensors!A2:F2"/>
    <hyperlink ref="E671" display="'Oxygen Calibrations'!A2:T2" location="'Oxygen Calibrations'!A2:T2"/>
    <hyperlink ref="D672" display="Sensors!A2:F2" location="Sensors!A2:F2"/>
    <hyperlink ref="E672" display="'Oxygen Calibrations'!A2:T2" location="'Oxygen Calibrations'!A2:T2"/>
    <hyperlink ref="D673" display="Sensors!A2:F2" location="Sensors!A2:F2"/>
    <hyperlink ref="E673" display="'Oxygen Calibrations'!A2:T2" location="'Oxygen Calibrations'!A2:T2"/>
    <hyperlink ref="D674" display="Sensors!A2:F2" location="Sensors!A2:F2"/>
    <hyperlink ref="E674" display="'Oxygen Calibrations'!A2:T2" location="'Oxygen Calibrations'!A2:T2"/>
    <hyperlink ref="D675" display="Sensors!A2:F2" location="Sensors!A2:F2"/>
    <hyperlink ref="E675" display="'Oxygen Calibrations'!A2:T2" location="'Oxygen Calibrations'!A2:T2"/>
    <hyperlink ref="D676" display="Sensors!A2:F2" location="Sensors!A2:F2"/>
    <hyperlink ref="E676" display="'Oxygen Calibrations'!A2:T2" location="'Oxygen Calibrations'!A2:T2"/>
    <hyperlink ref="D677" display="Sensors!A2:F2" location="Sensors!A2:F2"/>
    <hyperlink ref="E677" display="'Oxygen Calibrations'!A2:T2" location="'Oxygen Calibrations'!A2:T2"/>
    <hyperlink ref="D678" display="Sensors!A2:F2" location="Sensors!A2:F2"/>
    <hyperlink ref="E678" display="'Oxygen Calibrations'!A2:T2" location="'Oxygen Calibrations'!A2:T2"/>
    <hyperlink ref="D679" display="Sensors!A2:F2" location="Sensors!A2:F2"/>
    <hyperlink ref="E679" display="'Oxygen Calibrations'!A2:T2" location="'Oxygen Calibrations'!A2:T2"/>
    <hyperlink ref="D680" display="Sensors!A2:F2" location="Sensors!A2:F2"/>
    <hyperlink ref="E680" display="'Oxygen Calibrations'!A2:T2" location="'Oxygen Calibrations'!A2:T2"/>
    <hyperlink ref="D681" display="Sensors!A2:F2" location="Sensors!A2:F2"/>
    <hyperlink ref="E681" display="'Oxygen Calibrations'!A2:T2" location="'Oxygen Calibrations'!A2:T2"/>
    <hyperlink ref="D682" display="Sensors!A2:F2" location="Sensors!A2:F2"/>
    <hyperlink ref="E682" display="'Oxygen Calibrations'!A2:T2" location="'Oxygen Calibrations'!A2:T2"/>
    <hyperlink ref="D683" display="Sensors!A2:F2" location="Sensors!A2:F2"/>
    <hyperlink ref="E683" display="'Oxygen Calibrations'!A2:T2" location="'Oxygen Calibrations'!A2:T2"/>
    <hyperlink ref="D684" display="Sensors!A2:F2" location="Sensors!A2:F2"/>
    <hyperlink ref="E684" display="'Oxygen Calibrations'!A2:T2" location="'Oxygen Calibrations'!A2:T2"/>
    <hyperlink ref="D685" display="Sensors!A2:F2" location="Sensors!A2:F2"/>
    <hyperlink ref="E685" display="'Oxygen Calibrations'!A2:T2" location="'Oxygen Calibrations'!A2:T2"/>
    <hyperlink ref="D686" display="Sensors!A2:F2" location="Sensors!A2:F2"/>
    <hyperlink ref="E686" display="'Oxygen Calibrations'!A2:T2" location="'Oxygen Calibrations'!A2:T2"/>
    <hyperlink ref="D687" display="Sensors!A2:F2" location="Sensors!A2:F2"/>
    <hyperlink ref="E687" display="'Oxygen Calibrations'!A2:T2" location="'Oxygen Calibrations'!A2:T2"/>
    <hyperlink ref="D688" display="Sensors!A2:F2" location="Sensors!A2:F2"/>
    <hyperlink ref="E688" display="'Oxygen Calibrations'!A2:T2" location="'Oxygen Calibrations'!A2:T2"/>
    <hyperlink ref="D689" display="Sensors!A2:F2" location="Sensors!A2:F2"/>
    <hyperlink ref="E689" display="'Oxygen Calibrations'!A2:T2" location="'Oxygen Calibrations'!A2:T2"/>
    <hyperlink ref="D690" display="Sensors!A2:F2" location="Sensors!A2:F2"/>
    <hyperlink ref="E690" display="'Oxygen Calibrations'!A2:T2" location="'Oxygen Calibrations'!A2:T2"/>
    <hyperlink ref="D691" display="Sensors!A2:F2" location="Sensors!A2:F2"/>
    <hyperlink ref="E691" display="'Oxygen Calibrations'!A2:T2" location="'Oxygen Calibrations'!A2:T2"/>
    <hyperlink ref="D692" display="Sensors!A2:F2" location="Sensors!A2:F2"/>
    <hyperlink ref="E692" display="'Oxygen Calibrations'!A2:T2" location="'Oxygen Calibrations'!A2:T2"/>
    <hyperlink ref="D693" display="Sensors!A2:F2" location="Sensors!A2:F2"/>
    <hyperlink ref="E693" display="'Oxygen Calibrations'!A2:T2" location="'Oxygen Calibrations'!A2:T2"/>
    <hyperlink ref="D694" display="Sensors!A2:F2" location="Sensors!A2:F2"/>
    <hyperlink ref="E694" display="'Oxygen Calibrations'!A2:T2" location="'Oxygen Calibrations'!A2:T2"/>
    <hyperlink ref="D695" display="Sensors!A2:F2" location="Sensors!A2:F2"/>
    <hyperlink ref="E695" display="'Oxygen Calibrations'!A2:T2" location="'Oxygen Calibrations'!A2:T2"/>
    <hyperlink ref="D696" display="Sensors!A2:F2" location="Sensors!A2:F2"/>
    <hyperlink ref="E696" display="'Oxygen Calibrations'!A2:T2" location="'Oxygen Calibrations'!A2:T2"/>
    <hyperlink ref="D697" display="Sensors!A2:F2" location="Sensors!A2:F2"/>
    <hyperlink ref="E697" display="'Oxygen Calibrations'!A2:T2" location="'Oxygen Calibrations'!A2:T2"/>
    <hyperlink ref="D698" display="Sensors!A2:F2" location="Sensors!A2:F2"/>
    <hyperlink ref="E698" display="'Oxygen Calibrations'!A2:T2" location="'Oxygen Calibrations'!A2:T2"/>
    <hyperlink ref="D699" display="Sensors!A2:F2" location="Sensors!A2:F2"/>
    <hyperlink ref="E699" display="'Oxygen Calibrations'!A2:T2" location="'Oxygen Calibrations'!A2:T2"/>
    <hyperlink ref="D700" display="Sensors!A2:F2" location="Sensors!A2:F2"/>
    <hyperlink ref="E700" display="'Oxygen Calibrations'!A2:T2" location="'Oxygen Calibrations'!A2:T2"/>
    <hyperlink ref="D701" display="Sensors!A2:F2" location="Sensors!A2:F2"/>
    <hyperlink ref="E701" display="'Oxygen Calibrations'!A2:T2" location="'Oxygen Calibrations'!A2:T2"/>
    <hyperlink ref="D702" display="Sensors!A2:F2" location="Sensors!A2:F2"/>
    <hyperlink ref="E702" display="'Oxygen Calibrations'!A2:T2" location="'Oxygen Calibrations'!A2:T2"/>
    <hyperlink ref="D703" display="Sensors!A2:F2" location="Sensors!A2:F2"/>
    <hyperlink ref="E703" display="'Oxygen Calibrations'!A2:T2" location="'Oxygen Calibrations'!A2:T2"/>
    <hyperlink ref="D704" display="Sensors!A2:F2" location="Sensors!A2:F2"/>
    <hyperlink ref="E704" display="'Oxygen Calibrations'!A2:T2" location="'Oxygen Calibrations'!A2:T2"/>
    <hyperlink ref="D705" display="Sensors!A2:F2" location="Sensors!A2:F2"/>
    <hyperlink ref="E705" display="'Oxygen Calibrations'!A2:T2" location="'Oxygen Calibrations'!A2:T2"/>
    <hyperlink ref="D706" display="Sensors!A2:F2" location="Sensors!A2:F2"/>
    <hyperlink ref="E706" display="'Oxygen Calibrations'!A2:T2" location="'Oxygen Calibrations'!A2:T2"/>
    <hyperlink ref="D707" display="Sensors!A2:F2" location="Sensors!A2:F2"/>
    <hyperlink ref="E707" display="'Oxygen Calibrations'!A2:T2" location="'Oxygen Calibrations'!A2:T2"/>
    <hyperlink ref="D708" display="Sensors!A2:F2" location="Sensors!A2:F2"/>
    <hyperlink ref="E708" display="'Oxygen Calibrations'!A2:T2" location="'Oxygen Calibrations'!A2:T2"/>
    <hyperlink ref="D709" display="Sensors!A2:F2" location="Sensors!A2:F2"/>
    <hyperlink ref="E709" display="'Oxygen Calibrations'!A2:T2" location="'Oxygen Calibrations'!A2:T2"/>
    <hyperlink ref="D710" display="Sensors!A2:F2" location="Sensors!A2:F2"/>
    <hyperlink ref="E710" display="'Oxygen Calibrations'!A2:T2" location="'Oxygen Calibrations'!A2:T2"/>
    <hyperlink ref="D711" display="Sensors!A2:F2" location="Sensors!A2:F2"/>
    <hyperlink ref="E711" display="'Oxygen Calibrations'!A2:T2" location="'Oxygen Calibrations'!A2:T2"/>
    <hyperlink ref="D712" display="Sensors!A2:F2" location="Sensors!A2:F2"/>
    <hyperlink ref="E712" display="'Oxygen Calibrations'!A2:T2" location="'Oxygen Calibrations'!A2:T2"/>
    <hyperlink ref="D713" display="Sensors!A2:F2" location="Sensors!A2:F2"/>
    <hyperlink ref="E713" display="'Oxygen Calibrations'!A2:T2" location="'Oxygen Calibrations'!A2:T2"/>
    <hyperlink ref="D714" display="Sensors!A2:F2" location="Sensors!A2:F2"/>
    <hyperlink ref="E714" display="'Oxygen Calibrations'!A2:T2" location="'Oxygen Calibrations'!A2:T2"/>
    <hyperlink ref="D715" display="Sensors!A2:F2" location="Sensors!A2:F2"/>
    <hyperlink ref="E715" display="'Oxygen Calibrations'!A2:T2" location="'Oxygen Calibrations'!A2:T2"/>
    <hyperlink ref="D716" display="Sensors!A2:F2" location="Sensors!A2:F2"/>
    <hyperlink ref="E716" display="'Oxygen Calibrations'!A2:T2" location="'Oxygen Calibrations'!A2:T2"/>
    <hyperlink ref="D717" display="Sensors!A2:F2" location="Sensors!A2:F2"/>
    <hyperlink ref="E717" display="'Oxygen Calibrations'!A2:T2" location="'Oxygen Calibrations'!A2:T2"/>
    <hyperlink ref="D718" display="Sensors!A2:F2" location="Sensors!A2:F2"/>
    <hyperlink ref="E718" display="'Oxygen Calibrations'!A2:T2" location="'Oxygen Calibrations'!A2:T2"/>
    <hyperlink ref="D719" display="Sensors!A2:F2" location="Sensors!A2:F2"/>
    <hyperlink ref="E719" display="'Oxygen Calibrations'!A2:T2" location="'Oxygen Calibrations'!A2:T2"/>
    <hyperlink ref="D720" display="Sensors!A2:F2" location="Sensors!A2:F2"/>
    <hyperlink ref="E720" display="'Oxygen Calibrations'!A2:T2" location="'Oxygen Calibrations'!A2:T2"/>
    <hyperlink ref="D721" display="Sensors!A2:F2" location="Sensors!A2:F2"/>
    <hyperlink ref="E721" display="'Oxygen Calibrations'!A2:T2" location="'Oxygen Calibrations'!A2:T2"/>
    <hyperlink ref="D722" display="Sensors!A2:F2" location="Sensors!A2:F2"/>
    <hyperlink ref="E722" display="'Oxygen Calibrations'!A2:T2" location="'Oxygen Calibrations'!A2:T2"/>
    <hyperlink ref="D723" display="Sensors!A2:F2" location="Sensors!A2:F2"/>
    <hyperlink ref="E723" display="'Oxygen Calibrations'!A2:T2" location="'Oxygen Calibrations'!A2:T2"/>
    <hyperlink ref="D724" display="Sensors!A2:F2" location="Sensors!A2:F2"/>
    <hyperlink ref="E724" display="'Oxygen Calibrations'!A2:T2" location="'Oxygen Calibrations'!A2:T2"/>
    <hyperlink ref="D725" display="Sensors!A2:F2" location="Sensors!A2:F2"/>
    <hyperlink ref="E725" display="'Oxygen Calibrations'!A2:T2" location="'Oxygen Calibrations'!A2:T2"/>
    <hyperlink ref="D726" display="Sensors!A2:F2" location="Sensors!A2:F2"/>
    <hyperlink ref="E726" display="'Oxygen Calibrations'!A2:T2" location="'Oxygen Calibrations'!A2:T2"/>
    <hyperlink ref="D727" display="Sensors!A2:F2" location="Sensors!A2:F2"/>
    <hyperlink ref="E727" display="'Oxygen Calibrations'!A2:T2" location="'Oxygen Calibrations'!A2:T2"/>
    <hyperlink ref="D728" display="Sensors!A2:F2" location="Sensors!A2:F2"/>
    <hyperlink ref="E728" display="'Oxygen Calibrations'!A2:T2" location="'Oxygen Calibrations'!A2:T2"/>
    <hyperlink ref="D729" display="Sensors!A2:F2" location="Sensors!A2:F2"/>
    <hyperlink ref="E729" display="'Oxygen Calibrations'!A2:T2" location="'Oxygen Calibrations'!A2:T2"/>
    <hyperlink ref="D730" display="Sensors!A2:F2" location="Sensors!A2:F2"/>
    <hyperlink ref="E730" display="'Oxygen Calibrations'!A2:T2" location="'Oxygen Calibrations'!A2:T2"/>
    <hyperlink ref="D731" display="Sensors!A2:F2" location="Sensors!A2:F2"/>
    <hyperlink ref="E731" display="'Oxygen Calibrations'!A2:T2" location="'Oxygen Calibrations'!A2:T2"/>
    <hyperlink ref="D732" display="Sensors!A2:F2" location="Sensors!A2:F2"/>
    <hyperlink ref="E732" display="'Oxygen Calibrations'!A2:T2" location="'Oxygen Calibrations'!A2:T2"/>
    <hyperlink ref="D733" display="Sensors!A2:F2" location="Sensors!A2:F2"/>
    <hyperlink ref="E733" display="'Oxygen Calibrations'!A2:T2" location="'Oxygen Calibrations'!A2:T2"/>
    <hyperlink ref="D734" display="Sensors!A2:F2" location="Sensors!A2:F2"/>
    <hyperlink ref="E734" display="'Oxygen Calibrations'!A2:T2" location="'Oxygen Calibrations'!A2:T2"/>
    <hyperlink ref="D735" display="Sensors!A2:F2" location="Sensors!A2:F2"/>
    <hyperlink ref="E735" display="'Oxygen Calibrations'!A2:T2" location="'Oxygen Calibrations'!A2:T2"/>
    <hyperlink ref="D736" display="Sensors!A2:F2" location="Sensors!A2:F2"/>
    <hyperlink ref="E736" display="'Oxygen Calibrations'!A2:T2" location="'Oxygen Calibrations'!A2:T2"/>
    <hyperlink ref="D737" display="Sensors!A2:F2" location="Sensors!A2:F2"/>
    <hyperlink ref="E737" display="'Oxygen Calibrations'!A2:T2" location="'Oxygen Calibrations'!A2:T2"/>
    <hyperlink ref="D738" display="Sensors!A2:F2" location="Sensors!A2:F2"/>
    <hyperlink ref="E738" display="'Oxygen Calibrations'!A2:T2" location="'Oxygen Calibrations'!A2:T2"/>
    <hyperlink ref="D739" display="Sensors!A2:F2" location="Sensors!A2:F2"/>
    <hyperlink ref="E739" display="'Oxygen Calibrations'!A2:T2" location="'Oxygen Calibrations'!A2:T2"/>
    <hyperlink ref="D740" display="Sensors!A2:F2" location="Sensors!A2:F2"/>
    <hyperlink ref="E740" display="'Oxygen Calibrations'!A2:T2" location="'Oxygen Calibrations'!A2:T2"/>
    <hyperlink ref="D741" display="Sensors!A2:F2" location="Sensors!A2:F2"/>
    <hyperlink ref="E741" display="'Oxygen Calibrations'!A2:T2" location="'Oxygen Calibrations'!A2:T2"/>
    <hyperlink ref="D742" display="Sensors!A2:F2" location="Sensors!A2:F2"/>
    <hyperlink ref="E742" display="'Oxygen Calibrations'!A2:T2" location="'Oxygen Calibrations'!A2:T2"/>
    <hyperlink ref="D743" display="Sensors!A2:F2" location="Sensors!A2:F2"/>
    <hyperlink ref="E743" display="'Oxygen Calibrations'!A2:T2" location="'Oxygen Calibrations'!A2:T2"/>
    <hyperlink ref="D744" display="Sensors!A2:F2" location="Sensors!A2:F2"/>
    <hyperlink ref="E744" display="'Oxygen Calibrations'!A2:T2" location="'Oxygen Calibrations'!A2:T2"/>
    <hyperlink ref="D745" display="Sensors!A2:F2" location="Sensors!A2:F2"/>
    <hyperlink ref="E745" display="'Oxygen Calibrations'!A2:T2" location="'Oxygen Calibrations'!A2:T2"/>
    <hyperlink ref="D746" display="Sensors!A2:F2" location="Sensors!A2:F2"/>
    <hyperlink ref="E746" display="'Oxygen Calibrations'!A2:T2" location="'Oxygen Calibrations'!A2:T2"/>
    <hyperlink ref="D747" display="Sensors!A2:F2" location="Sensors!A2:F2"/>
    <hyperlink ref="E747" display="'Oxygen Calibrations'!A2:T2" location="'Oxygen Calibrations'!A2:T2"/>
    <hyperlink ref="D748" display="Sensors!A2:F2" location="Sensors!A2:F2"/>
    <hyperlink ref="E748" display="'Oxygen Calibrations'!A2:T2" location="'Oxygen Calibrations'!A2:T2"/>
    <hyperlink ref="D749" display="Sensors!A2:F2" location="Sensors!A2:F2"/>
    <hyperlink ref="E749" display="'Oxygen Calibrations'!A2:T2" location="'Oxygen Calibrations'!A2:T2"/>
    <hyperlink ref="D750" display="Sensors!A2:F2" location="Sensors!A2:F2"/>
    <hyperlink ref="E750" display="'Oxygen Calibrations'!A2:T2" location="'Oxygen Calibrations'!A2:T2"/>
    <hyperlink ref="D751" display="Sensors!A2:F2" location="Sensors!A2:F2"/>
    <hyperlink ref="E751" display="'Oxygen Calibrations'!A2:T2" location="'Oxygen Calibrations'!A2:T2"/>
    <hyperlink ref="D752" display="Sensors!A2:F2" location="Sensors!A2:F2"/>
    <hyperlink ref="E752" display="'Oxygen Calibrations'!A2:T2" location="'Oxygen Calibrations'!A2:T2"/>
    <hyperlink ref="D753" display="Sensors!A2:F2" location="Sensors!A2:F2"/>
    <hyperlink ref="E753" display="'Oxygen Calibrations'!A2:T2" location="'Oxygen Calibrations'!A2:T2"/>
    <hyperlink ref="D754" display="Sensors!A2:F2" location="Sensors!A2:F2"/>
    <hyperlink ref="E754" display="'Oxygen Calibrations'!A2:T2" location="'Oxygen Calibrations'!A2:T2"/>
    <hyperlink ref="D755" display="Sensors!A2:F2" location="Sensors!A2:F2"/>
    <hyperlink ref="E755" display="'Oxygen Calibrations'!A2:T2" location="'Oxygen Calibrations'!A2:T2"/>
    <hyperlink ref="D756" display="Sensors!A2:F2" location="Sensors!A2:F2"/>
    <hyperlink ref="E756" display="'Oxygen Calibrations'!A2:T2" location="'Oxygen Calibrations'!A2:T2"/>
    <hyperlink ref="D757" display="Sensors!A2:F2" location="Sensors!A2:F2"/>
    <hyperlink ref="E757" display="'Oxygen Calibrations'!A2:T2" location="'Oxygen Calibrations'!A2:T2"/>
    <hyperlink ref="D758" display="Sensors!A2:F2" location="Sensors!A2:F2"/>
    <hyperlink ref="E758" display="'Oxygen Calibrations'!A2:T2" location="'Oxygen Calibrations'!A2:T2"/>
    <hyperlink ref="D759" display="Sensors!A2:F2" location="Sensors!A2:F2"/>
    <hyperlink ref="E759" display="'Oxygen Calibrations'!A2:T2" location="'Oxygen Calibrations'!A2:T2"/>
    <hyperlink ref="D760" display="Sensors!A2:F2" location="Sensors!A2:F2"/>
    <hyperlink ref="E760" display="'Oxygen Calibrations'!A2:T2" location="'Oxygen Calibrations'!A2:T2"/>
    <hyperlink ref="D761" display="Sensors!A2:F2" location="Sensors!A2:F2"/>
    <hyperlink ref="E761" display="'Oxygen Calibrations'!A2:T2" location="'Oxygen Calibrations'!A2:T2"/>
    <hyperlink ref="D762" display="Sensors!A2:F2" location="Sensors!A2:F2"/>
    <hyperlink ref="E762" display="'Oxygen Calibrations'!A2:T2" location="'Oxygen Calibrations'!A2:T2"/>
    <hyperlink ref="D763" display="Sensors!A2:F2" location="Sensors!A2:F2"/>
    <hyperlink ref="E763" display="'Oxygen Calibrations'!A2:T2" location="'Oxygen Calibrations'!A2:T2"/>
    <hyperlink ref="D764" display="Sensors!A2:F2" location="Sensors!A2:F2"/>
    <hyperlink ref="E764" display="'Oxygen Calibrations'!A2:T2" location="'Oxygen Calibrations'!A2:T2"/>
    <hyperlink ref="D765" display="Sensors!A2:F2" location="Sensors!A2:F2"/>
    <hyperlink ref="E765" display="'Oxygen Calibrations'!A2:T2" location="'Oxygen Calibrations'!A2:T2"/>
    <hyperlink ref="D766" display="Sensors!A2:F2" location="Sensors!A2:F2"/>
    <hyperlink ref="E766" display="'Oxygen Calibrations'!A2:T2" location="'Oxygen Calibrations'!A2:T2"/>
    <hyperlink ref="D767" display="Sensors!A2:F2" location="Sensors!A2:F2"/>
    <hyperlink ref="E767" display="'Oxygen Calibrations'!A2:T2" location="'Oxygen Calibrations'!A2:T2"/>
    <hyperlink ref="D768" display="Sensors!A2:F2" location="Sensors!A2:F2"/>
    <hyperlink ref="E768" display="'Oxygen Calibrations'!A2:T2" location="'Oxygen Calibrations'!A2:T2"/>
    <hyperlink ref="D769" display="Sensors!A2:F2" location="Sensors!A2:F2"/>
    <hyperlink ref="E769" display="'Oxygen Calibrations'!A2:T2" location="'Oxygen Calibrations'!A2:T2"/>
    <hyperlink ref="D770" display="Sensors!A2:F2" location="Sensors!A2:F2"/>
    <hyperlink ref="E770" display="'Oxygen Calibrations'!A2:T2" location="'Oxygen Calibrations'!A2:T2"/>
    <hyperlink ref="D771" display="Sensors!A2:F2" location="Sensors!A2:F2"/>
    <hyperlink ref="E771" display="'Oxygen Calibrations'!A2:T2" location="'Oxygen Calibrations'!A2:T2"/>
    <hyperlink ref="D772" display="Sensors!A2:F2" location="Sensors!A2:F2"/>
    <hyperlink ref="E772" display="'Oxygen Calibrations'!A2:T2" location="'Oxygen Calibrations'!A2:T2"/>
    <hyperlink ref="D773" display="Sensors!A2:F2" location="Sensors!A2:F2"/>
    <hyperlink ref="E773" display="'Oxygen Calibrations'!A2:T2" location="'Oxygen Calibrations'!A2:T2"/>
    <hyperlink ref="D774" display="Sensors!A2:F2" location="Sensors!A2:F2"/>
    <hyperlink ref="E774" display="'Oxygen Calibrations'!A2:T2" location="'Oxygen Calibrations'!A2:T2"/>
    <hyperlink ref="D775" display="Sensors!A2:F2" location="Sensors!A2:F2"/>
    <hyperlink ref="E775" display="'Oxygen Calibrations'!A2:T2" location="'Oxygen Calibrations'!A2:T2"/>
    <hyperlink ref="D776" display="Sensors!A2:F2" location="Sensors!A2:F2"/>
    <hyperlink ref="E776" display="'Oxygen Calibrations'!A2:T2" location="'Oxygen Calibrations'!A2:T2"/>
    <hyperlink ref="D777" display="Sensors!A2:F2" location="Sensors!A2:F2"/>
    <hyperlink ref="E777" display="'Oxygen Calibrations'!A2:T2" location="'Oxygen Calibrations'!A2:T2"/>
    <hyperlink ref="D778" display="Sensors!A2:F2" location="Sensors!A2:F2"/>
    <hyperlink ref="E778" display="'Oxygen Calibrations'!A2:T2" location="'Oxygen Calibrations'!A2:T2"/>
    <hyperlink ref="D779" display="Sensors!A2:F2" location="Sensors!A2:F2"/>
    <hyperlink ref="E779" display="'Oxygen Calibrations'!A2:T2" location="'Oxygen Calibrations'!A2:T2"/>
    <hyperlink ref="D780" display="Sensors!A2:F2" location="Sensors!A2:F2"/>
    <hyperlink ref="E780" display="'Oxygen Calibrations'!A2:T2" location="'Oxygen Calibrations'!A2:T2"/>
    <hyperlink ref="D781" display="Sensors!A2:F2" location="Sensors!A2:F2"/>
    <hyperlink ref="E781" display="'Oxygen Calibrations'!A2:T2" location="'Oxygen Calibrations'!A2:T2"/>
    <hyperlink ref="D782" display="Sensors!A2:F2" location="Sensors!A2:F2"/>
    <hyperlink ref="E782" display="'Oxygen Calibrations'!A2:T2" location="'Oxygen Calibrations'!A2:T2"/>
    <hyperlink ref="D783" display="Sensors!A2:F2" location="Sensors!A2:F2"/>
    <hyperlink ref="E783" display="'Oxygen Calibrations'!A2:T2" location="'Oxygen Calibrations'!A2:T2"/>
    <hyperlink ref="D784" display="Sensors!A2:F2" location="Sensors!A2:F2"/>
    <hyperlink ref="E784" display="'Oxygen Calibrations'!A2:T2" location="'Oxygen Calibrations'!A2:T2"/>
    <hyperlink ref="D785" display="Sensors!A2:F2" location="Sensors!A2:F2"/>
    <hyperlink ref="E785" display="'Oxygen Calibrations'!A2:T2" location="'Oxygen Calibrations'!A2:T2"/>
    <hyperlink ref="D786" display="Sensors!A2:F2" location="Sensors!A2:F2"/>
    <hyperlink ref="E786" display="'Oxygen Calibrations'!A2:T2" location="'Oxygen Calibrations'!A2:T2"/>
    <hyperlink ref="D787" display="Sensors!A2:F2" location="Sensors!A2:F2"/>
    <hyperlink ref="E787" display="'Oxygen Calibrations'!A2:T2" location="'Oxygen Calibrations'!A2:T2"/>
    <hyperlink ref="D788" display="Sensors!A2:F2" location="Sensors!A2:F2"/>
    <hyperlink ref="E788" display="'Oxygen Calibrations'!A2:T2" location="'Oxygen Calibrations'!A2:T2"/>
    <hyperlink ref="D789" display="Sensors!A2:F2" location="Sensors!A2:F2"/>
    <hyperlink ref="E789" display="'Oxygen Calibrations'!A2:T2" location="'Oxygen Calibrations'!A2:T2"/>
    <hyperlink ref="D790" display="Sensors!A2:F2" location="Sensors!A2:F2"/>
    <hyperlink ref="E790" display="'Oxygen Calibrations'!A2:T2" location="'Oxygen Calibrations'!A2:T2"/>
    <hyperlink ref="D791" display="Sensors!A2:F2" location="Sensors!A2:F2"/>
    <hyperlink ref="E791" display="'Oxygen Calibrations'!A2:T2" location="'Oxygen Calibrations'!A2:T2"/>
    <hyperlink ref="D792" display="Sensors!A2:F2" location="Sensors!A2:F2"/>
    <hyperlink ref="E792" display="'Oxygen Calibrations'!A2:T2" location="'Oxygen Calibrations'!A2:T2"/>
    <hyperlink ref="D793" display="Sensors!A2:F2" location="Sensors!A2:F2"/>
    <hyperlink ref="E793" display="'Oxygen Calibrations'!A2:T2" location="'Oxygen Calibrations'!A2:T2"/>
    <hyperlink ref="D794" display="Sensors!A2:F2" location="Sensors!A2:F2"/>
    <hyperlink ref="E794" display="'Oxygen Calibrations'!A2:T2" location="'Oxygen Calibrations'!A2:T2"/>
    <hyperlink ref="D795" display="Sensors!A2:F2" location="Sensors!A2:F2"/>
    <hyperlink ref="E795" display="'Oxygen Calibrations'!A2:T2" location="'Oxygen Calibrations'!A2:T2"/>
    <hyperlink ref="D796" display="Sensors!A2:F2" location="Sensors!A2:F2"/>
    <hyperlink ref="E796" display="'Oxygen Calibrations'!A2:T2" location="'Oxygen Calibrations'!A2:T2"/>
    <hyperlink ref="D797" display="Sensors!A2:F2" location="Sensors!A2:F2"/>
    <hyperlink ref="E797" display="'Oxygen Calibrations'!A2:T2" location="'Oxygen Calibrations'!A2:T2"/>
    <hyperlink ref="D798" display="Sensors!A2:F2" location="Sensors!A2:F2"/>
    <hyperlink ref="E798" display="'Oxygen Calibrations'!A2:T2" location="'Oxygen Calibrations'!A2:T2"/>
    <hyperlink ref="D799" display="Sensors!A2:F2" location="Sensors!A2:F2"/>
    <hyperlink ref="E799" display="'Oxygen Calibrations'!A2:T2" location="'Oxygen Calibrations'!A2:T2"/>
    <hyperlink ref="D800" display="Sensors!A2:F2" location="Sensors!A2:F2"/>
    <hyperlink ref="E800" display="'Oxygen Calibrations'!A2:T2" location="'Oxygen Calibrations'!A2:T2"/>
    <hyperlink ref="D801" display="Sensors!A2:F2" location="Sensors!A2:F2"/>
    <hyperlink ref="E801" display="'Oxygen Calibrations'!A2:T2" location="'Oxygen Calibrations'!A2:T2"/>
    <hyperlink ref="D802" display="Sensors!A2:F2" location="Sensors!A2:F2"/>
    <hyperlink ref="E802" display="'Oxygen Calibrations'!A2:T2" location="'Oxygen Calibrations'!A2:T2"/>
    <hyperlink ref="D803" display="Sensors!A2:F2" location="Sensors!A2:F2"/>
    <hyperlink ref="E803" display="'Oxygen Calibrations'!A2:T2" location="'Oxygen Calibrations'!A2:T2"/>
    <hyperlink ref="D804" display="Sensors!A2:F2" location="Sensors!A2:F2"/>
    <hyperlink ref="E804" display="'Oxygen Calibrations'!A2:T2" location="'Oxygen Calibrations'!A2:T2"/>
    <hyperlink ref="D805" display="Sensors!A2:F2" location="Sensors!A2:F2"/>
    <hyperlink ref="E805" display="'Oxygen Calibrations'!A2:T2" location="'Oxygen Calibrations'!A2:T2"/>
    <hyperlink ref="D806" display="Sensors!A2:F2" location="Sensors!A2:F2"/>
    <hyperlink ref="E806" display="'Oxygen Calibrations'!A2:T2" location="'Oxygen Calibrations'!A2:T2"/>
    <hyperlink ref="D807" display="Sensors!A2:F2" location="Sensors!A2:F2"/>
    <hyperlink ref="E807" display="'Oxygen Calibrations'!A2:T2" location="'Oxygen Calibrations'!A2:T2"/>
    <hyperlink ref="D808" display="Sensors!A2:F2" location="Sensors!A2:F2"/>
    <hyperlink ref="E808" display="'Oxygen Calibrations'!A2:T2" location="'Oxygen Calibrations'!A2:T2"/>
    <hyperlink ref="D809" display="Sensors!A2:F2" location="Sensors!A2:F2"/>
    <hyperlink ref="E809" display="'Oxygen Calibrations'!A2:T2" location="'Oxygen Calibrations'!A2:T2"/>
    <hyperlink ref="D810" display="Sensors!A2:F2" location="Sensors!A2:F2"/>
    <hyperlink ref="E810" display="'Oxygen Calibrations'!A2:T2" location="'Oxygen Calibrations'!A2:T2"/>
    <hyperlink ref="D811" display="Sensors!A2:F2" location="Sensors!A2:F2"/>
    <hyperlink ref="E811" display="'Oxygen Calibrations'!A2:T2" location="'Oxygen Calibrations'!A2:T2"/>
    <hyperlink ref="D812" display="Sensors!A2:F2" location="Sensors!A2:F2"/>
    <hyperlink ref="E812" display="'Oxygen Calibrations'!A2:T2" location="'Oxygen Calibrations'!A2:T2"/>
    <hyperlink ref="D813" display="Sensors!A2:F2" location="Sensors!A2:F2"/>
    <hyperlink ref="E813" display="'Oxygen Calibrations'!A2:T2" location="'Oxygen Calibrations'!A2:T2"/>
    <hyperlink ref="D814" display="Sensors!A2:F2" location="Sensors!A2:F2"/>
    <hyperlink ref="E814" display="'Oxygen Calibrations'!A2:T2" location="'Oxygen Calibrations'!A2:T2"/>
    <hyperlink ref="D815" display="Sensors!A2:F2" location="Sensors!A2:F2"/>
    <hyperlink ref="E815" display="'Oxygen Calibrations'!A2:T2" location="'Oxygen Calibrations'!A2:T2"/>
    <hyperlink ref="D816" display="Sensors!A2:F2" location="Sensors!A2:F2"/>
    <hyperlink ref="E816" display="'Oxygen Calibrations'!A2:T2" location="'Oxygen Calibrations'!A2:T2"/>
    <hyperlink ref="D817" display="Sensors!A2:F2" location="Sensors!A2:F2"/>
    <hyperlink ref="E817" display="'Oxygen Calibrations'!A2:T2" location="'Oxygen Calibrations'!A2:T2"/>
    <hyperlink ref="D818" display="Sensors!A2:F2" location="Sensors!A2:F2"/>
    <hyperlink ref="E818" display="'Oxygen Calibrations'!A2:T2" location="'Oxygen Calibrations'!A2:T2"/>
    <hyperlink ref="D819" display="Sensors!A2:F2" location="Sensors!A2:F2"/>
    <hyperlink ref="E819" display="'Oxygen Calibrations'!A2:T2" location="'Oxygen Calibrations'!A2:T2"/>
    <hyperlink ref="D820" display="Sensors!A2:F2" location="Sensors!A2:F2"/>
    <hyperlink ref="E820" display="'Oxygen Calibrations'!A2:T2" location="'Oxygen Calibrations'!A2:T2"/>
    <hyperlink ref="D821" display="Sensors!A2:F2" location="Sensors!A2:F2"/>
    <hyperlink ref="E821" display="'Oxygen Calibrations'!A2:T2" location="'Oxygen Calibrations'!A2:T2"/>
    <hyperlink ref="D822" display="Sensors!A2:F2" location="Sensors!A2:F2"/>
    <hyperlink ref="E822" display="'Oxygen Calibrations'!A2:T2" location="'Oxygen Calibrations'!A2:T2"/>
    <hyperlink ref="D823" display="Sensors!A2:F2" location="Sensors!A2:F2"/>
    <hyperlink ref="E823" display="'Oxygen Calibrations'!A2:T2" location="'Oxygen Calibrations'!A2:T2"/>
    <hyperlink ref="D824" display="Sensors!A2:F2" location="Sensors!A2:F2"/>
    <hyperlink ref="E824" display="'Oxygen Calibrations'!A2:T2" location="'Oxygen Calibrations'!A2:T2"/>
    <hyperlink ref="D825" display="Sensors!A2:F2" location="Sensors!A2:F2"/>
    <hyperlink ref="E825" display="'Oxygen Calibrations'!A2:T2" location="'Oxygen Calibrations'!A2:T2"/>
    <hyperlink ref="D826" display="Sensors!A2:F2" location="Sensors!A2:F2"/>
    <hyperlink ref="E826" display="'Oxygen Calibrations'!A2:T2" location="'Oxygen Calibrations'!A2:T2"/>
    <hyperlink ref="D827" display="Sensors!A2:F2" location="Sensors!A2:F2"/>
    <hyperlink ref="E827" display="'Oxygen Calibrations'!A2:T2" location="'Oxygen Calibrations'!A2:T2"/>
    <hyperlink ref="D828" display="Sensors!A2:F2" location="Sensors!A2:F2"/>
    <hyperlink ref="E828" display="'Oxygen Calibrations'!A2:T2" location="'Oxygen Calibrations'!A2:T2"/>
    <hyperlink ref="D829" display="Sensors!A2:F2" location="Sensors!A2:F2"/>
    <hyperlink ref="E829" display="'Oxygen Calibrations'!A2:T2" location="'Oxygen Calibrations'!A2:T2"/>
    <hyperlink ref="D830" display="Sensors!A2:F2" location="Sensors!A2:F2"/>
    <hyperlink ref="E830" display="'Oxygen Calibrations'!A2:T2" location="'Oxygen Calibrations'!A2:T2"/>
    <hyperlink ref="D831" display="Sensors!A2:F2" location="Sensors!A2:F2"/>
    <hyperlink ref="E831" display="'Oxygen Calibrations'!A2:T2" location="'Oxygen Calibrations'!A2:T2"/>
    <hyperlink ref="D832" display="Sensors!A2:F2" location="Sensors!A2:F2"/>
    <hyperlink ref="E832" display="'Oxygen Calibrations'!A2:T2" location="'Oxygen Calibrations'!A2:T2"/>
    <hyperlink ref="D833" display="Sensors!A2:F2" location="Sensors!A2:F2"/>
    <hyperlink ref="E833" display="'Oxygen Calibrations'!A2:T2" location="'Oxygen Calibrations'!A2:T2"/>
    <hyperlink ref="D834" display="Sensors!A2:F2" location="Sensors!A2:F2"/>
    <hyperlink ref="E834" display="'Oxygen Calibrations'!A2:T2" location="'Oxygen Calibrations'!A2:T2"/>
    <hyperlink ref="D835" display="Sensors!A2:F2" location="Sensors!A2:F2"/>
    <hyperlink ref="E835" display="'Oxygen Calibrations'!A2:T2" location="'Oxygen Calibrations'!A2:T2"/>
    <hyperlink ref="D836" display="Sensors!A2:F2" location="Sensors!A2:F2"/>
    <hyperlink ref="E836" display="'Oxygen Calibrations'!A2:T2" location="'Oxygen Calibrations'!A2:T2"/>
    <hyperlink ref="D837" display="Sensors!A2:F2" location="Sensors!A2:F2"/>
    <hyperlink ref="E837" display="'Oxygen Calibrations'!A2:T2" location="'Oxygen Calibrations'!A2:T2"/>
    <hyperlink ref="D838" display="Sensors!A2:F2" location="Sensors!A2:F2"/>
    <hyperlink ref="E838" display="'Oxygen Calibrations'!A2:T2" location="'Oxygen Calibrations'!A2:T2"/>
    <hyperlink ref="D839" display="Sensors!A2:F2" location="Sensors!A2:F2"/>
    <hyperlink ref="E839" display="'Oxygen Calibrations'!A2:T2" location="'Oxygen Calibrations'!A2:T2"/>
    <hyperlink ref="D840" display="Sensors!A2:F2" location="Sensors!A2:F2"/>
    <hyperlink ref="E840" display="'Oxygen Calibrations'!A2:T2" location="'Oxygen Calibrations'!A2:T2"/>
    <hyperlink ref="D841" display="Sensors!A2:F2" location="Sensors!A2:F2"/>
    <hyperlink ref="E841" display="'Oxygen Calibrations'!A2:T2" location="'Oxygen Calibrations'!A2:T2"/>
    <hyperlink ref="D842" display="Sensors!A2:F2" location="Sensors!A2:F2"/>
    <hyperlink ref="E842" display="'Oxygen Calibrations'!A2:T2" location="'Oxygen Calibrations'!A2:T2"/>
    <hyperlink ref="D843" display="Sensors!A2:F2" location="Sensors!A2:F2"/>
    <hyperlink ref="E843" display="'Oxygen Calibrations'!A2:T2" location="'Oxygen Calibrations'!A2:T2"/>
    <hyperlink ref="D844" display="Sensors!A2:F2" location="Sensors!A2:F2"/>
    <hyperlink ref="E844" display="'Oxygen Calibrations'!A2:T2" location="'Oxygen Calibrations'!A2:T2"/>
    <hyperlink ref="D845" display="Sensors!A2:F2" location="Sensors!A2:F2"/>
    <hyperlink ref="E845" display="'Oxygen Calibrations'!A2:T2" location="'Oxygen Calibrations'!A2:T2"/>
    <hyperlink ref="D846" display="Sensors!A2:F2" location="Sensors!A2:F2"/>
    <hyperlink ref="E846" display="'Oxygen Calibrations'!A2:T2" location="'Oxygen Calibrations'!A2:T2"/>
    <hyperlink ref="D847" display="Sensors!A2:F2" location="Sensors!A2:F2"/>
    <hyperlink ref="E847" display="'Oxygen Calibrations'!A2:T2" location="'Oxygen Calibrations'!A2:T2"/>
    <hyperlink ref="D848" display="Sensors!A2:F2" location="Sensors!A2:F2"/>
    <hyperlink ref="E848" display="'Oxygen Calibrations'!A2:T2" location="'Oxygen Calibrations'!A2:T2"/>
    <hyperlink ref="D849" display="Sensors!A2:F2" location="Sensors!A2:F2"/>
    <hyperlink ref="E849" display="'Oxygen Calibrations'!A2:T2" location="'Oxygen Calibrations'!A2:T2"/>
    <hyperlink ref="D850" display="Sensors!A2:F2" location="Sensors!A2:F2"/>
    <hyperlink ref="E850" display="'Oxygen Calibrations'!A2:T2" location="'Oxygen Calibrations'!A2:T2"/>
    <hyperlink ref="D851" display="Sensors!A2:F2" location="Sensors!A2:F2"/>
    <hyperlink ref="E851" display="'Oxygen Calibrations'!A2:T2" location="'Oxygen Calibrations'!A2:T2"/>
    <hyperlink ref="D852" display="Sensors!A2:F2" location="Sensors!A2:F2"/>
    <hyperlink ref="E852" display="'Oxygen Calibrations'!A2:T2" location="'Oxygen Calibrations'!A2:T2"/>
    <hyperlink ref="D853" display="Sensors!A2:F2" location="Sensors!A2:F2"/>
    <hyperlink ref="E853" display="'Oxygen Calibrations'!A2:T2" location="'Oxygen Calibrations'!A2:T2"/>
    <hyperlink ref="D854" display="Sensors!A2:F2" location="Sensors!A2:F2"/>
    <hyperlink ref="E854" display="'Oxygen Calibrations'!A2:T2" location="'Oxygen Calibrations'!A2:T2"/>
    <hyperlink ref="D855" display="Sensors!A2:F2" location="Sensors!A2:F2"/>
    <hyperlink ref="E855" display="'Oxygen Calibrations'!A2:T2" location="'Oxygen Calibrations'!A2:T2"/>
    <hyperlink ref="D856" display="Sensors!A2:F2" location="Sensors!A2:F2"/>
    <hyperlink ref="E856" display="'Oxygen Calibrations'!A2:T2" location="'Oxygen Calibrations'!A2:T2"/>
    <hyperlink ref="D857" display="Sensors!A2:F2" location="Sensors!A2:F2"/>
    <hyperlink ref="E857" display="'Oxygen Calibrations'!A2:T2" location="'Oxygen Calibrations'!A2:T2"/>
    <hyperlink ref="D858" display="Sensors!A2:F2" location="Sensors!A2:F2"/>
    <hyperlink ref="E858" display="'Oxygen Calibrations'!A2:T2" location="'Oxygen Calibrations'!A2:T2"/>
    <hyperlink ref="D859" display="Sensors!A2:F2" location="Sensors!A2:F2"/>
    <hyperlink ref="E859" display="'Oxygen Calibrations'!A2:T2" location="'Oxygen Calibrations'!A2:T2"/>
    <hyperlink ref="D860" display="Sensors!A2:F2" location="Sensors!A2:F2"/>
    <hyperlink ref="E860" display="'Oxygen Calibrations'!A2:T2" location="'Oxygen Calibrations'!A2:T2"/>
    <hyperlink ref="D861" display="Sensors!A2:F2" location="Sensors!A2:F2"/>
    <hyperlink ref="E861" display="'Oxygen Calibrations'!A2:T2" location="'Oxygen Calibrations'!A2:T2"/>
    <hyperlink ref="D862" display="Sensors!A2:F2" location="Sensors!A2:F2"/>
    <hyperlink ref="E862" display="'Oxygen Calibrations'!A2:T2" location="'Oxygen Calibrations'!A2:T2"/>
    <hyperlink ref="D863" display="Sensors!A2:F2" location="Sensors!A2:F2"/>
    <hyperlink ref="E863" display="'Oxygen Calibrations'!A2:T2" location="'Oxygen Calibrations'!A2:T2"/>
    <hyperlink ref="D864" display="Sensors!A2:F2" location="Sensors!A2:F2"/>
    <hyperlink ref="E864" display="'Oxygen Calibrations'!A2:T2" location="'Oxygen Calibrations'!A2:T2"/>
    <hyperlink ref="D865" display="Sensors!A2:F2" location="Sensors!A2:F2"/>
    <hyperlink ref="E865" display="'Oxygen Calibrations'!A2:T2" location="'Oxygen Calibrations'!A2:T2"/>
    <hyperlink ref="D866" display="Sensors!A2:F2" location="Sensors!A2:F2"/>
    <hyperlink ref="E866" display="'Oxygen Calibrations'!A2:T2" location="'Oxygen Calibrations'!A2:T2"/>
    <hyperlink ref="D867" display="Sensors!A2:F2" location="Sensors!A2:F2"/>
    <hyperlink ref="E867" display="'Oxygen Calibrations'!A2:T2" location="'Oxygen Calibrations'!A2:T2"/>
    <hyperlink ref="D868" display="Sensors!A2:F2" location="Sensors!A2:F2"/>
    <hyperlink ref="E868" display="'Oxygen Calibrations'!A2:T2" location="'Oxygen Calibrations'!A2:T2"/>
    <hyperlink ref="D869" display="Sensors!A2:F2" location="Sensors!A2:F2"/>
    <hyperlink ref="E869" display="'Oxygen Calibrations'!A2:T2" location="'Oxygen Calibrations'!A2:T2"/>
    <hyperlink ref="D870" display="Sensors!A2:F2" location="Sensors!A2:F2"/>
    <hyperlink ref="E870" display="'Oxygen Calibrations'!A2:T2" location="'Oxygen Calibrations'!A2:T2"/>
    <hyperlink ref="D871" display="Sensors!A2:F2" location="Sensors!A2:F2"/>
    <hyperlink ref="E871" display="'Oxygen Calibrations'!A2:T2" location="'Oxygen Calibrations'!A2:T2"/>
    <hyperlink ref="D872" display="Sensors!A2:F2" location="Sensors!A2:F2"/>
    <hyperlink ref="E872" display="'Oxygen Calibrations'!A2:T2" location="'Oxygen Calibrations'!A2:T2"/>
    <hyperlink ref="D873" display="Sensors!A2:F2" location="Sensors!A2:F2"/>
    <hyperlink ref="E873" display="'Oxygen Calibrations'!A2:T2" location="'Oxygen Calibrations'!A2:T2"/>
    <hyperlink ref="D874" display="Sensors!A2:F2" location="Sensors!A2:F2"/>
    <hyperlink ref="E874" display="'Oxygen Calibrations'!A2:T2" location="'Oxygen Calibrations'!A2:T2"/>
    <hyperlink ref="D875" display="Sensors!A2:F2" location="Sensors!A2:F2"/>
    <hyperlink ref="E875" display="'Oxygen Calibrations'!A2:T2" location="'Oxygen Calibrations'!A2:T2"/>
    <hyperlink ref="D876" display="Sensors!A2:F2" location="Sensors!A2:F2"/>
    <hyperlink ref="E876" display="'Oxygen Calibrations'!A2:T2" location="'Oxygen Calibrations'!A2:T2"/>
    <hyperlink ref="D877" display="Sensors!A2:F2" location="Sensors!A2:F2"/>
    <hyperlink ref="E877" display="'Oxygen Calibrations'!A2:T2" location="'Oxygen Calibrations'!A2:T2"/>
    <hyperlink ref="D878" display="Sensors!A2:F2" location="Sensors!A2:F2"/>
    <hyperlink ref="E878" display="'Oxygen Calibrations'!A2:T2" location="'Oxygen Calibrations'!A2:T2"/>
    <hyperlink ref="D879" display="Sensors!A2:F2" location="Sensors!A2:F2"/>
    <hyperlink ref="E879" display="'Oxygen Calibrations'!A2:T2" location="'Oxygen Calibrations'!A2:T2"/>
    <hyperlink ref="D880" display="Sensors!A2:F2" location="Sensors!A2:F2"/>
    <hyperlink ref="E880" display="'Oxygen Calibrations'!A2:T2" location="'Oxygen Calibrations'!A2:T2"/>
    <hyperlink ref="D881" display="Sensors!A2:F2" location="Sensors!A2:F2"/>
    <hyperlink ref="E881" display="'Oxygen Calibrations'!A2:T2" location="'Oxygen Calibrations'!A2:T2"/>
    <hyperlink ref="D882" display="Sensors!A2:F2" location="Sensors!A2:F2"/>
    <hyperlink ref="E882" display="'Oxygen Calibrations'!A2:T2" location="'Oxygen Calibrations'!A2:T2"/>
    <hyperlink ref="D883" display="Sensors!A2:F2" location="Sensors!A2:F2"/>
    <hyperlink ref="E883" display="'Oxygen Calibrations'!A2:T2" location="'Oxygen Calibrations'!A2:T2"/>
    <hyperlink ref="D884" display="Sensors!A2:F2" location="Sensors!A2:F2"/>
    <hyperlink ref="E884" display="'Oxygen Calibrations'!A2:T2" location="'Oxygen Calibrations'!A2:T2"/>
    <hyperlink ref="D885" display="Sensors!A2:F2" location="Sensors!A2:F2"/>
    <hyperlink ref="E885" display="'Oxygen Calibrations'!A2:T2" location="'Oxygen Calibrations'!A2:T2"/>
    <hyperlink ref="D886" display="Sensors!A2:F2" location="Sensors!A2:F2"/>
    <hyperlink ref="E886" display="'Oxygen Calibrations'!A2:T2" location="'Oxygen Calibrations'!A2:T2"/>
    <hyperlink ref="D887" display="Sensors!A2:F2" location="Sensors!A2:F2"/>
    <hyperlink ref="E887" display="'Oxygen Calibrations'!A2:T2" location="'Oxygen Calibrations'!A2:T2"/>
    <hyperlink ref="D888" display="Sensors!A2:F2" location="Sensors!A2:F2"/>
    <hyperlink ref="E888" display="'Oxygen Calibrations'!A2:T2" location="'Oxygen Calibrations'!A2:T2"/>
    <hyperlink ref="D889" display="Sensors!A2:F2" location="Sensors!A2:F2"/>
    <hyperlink ref="E889" display="'Oxygen Calibrations'!A2:T2" location="'Oxygen Calibrations'!A2:T2"/>
    <hyperlink ref="D890" display="Sensors!A2:F2" location="Sensors!A2:F2"/>
    <hyperlink ref="E890" display="'Oxygen Calibrations'!A2:T2" location="'Oxygen Calibrations'!A2:T2"/>
    <hyperlink ref="D891" display="Sensors!A2:F2" location="Sensors!A2:F2"/>
    <hyperlink ref="E891" display="'Oxygen Calibrations'!A2:T2" location="'Oxygen Calibrations'!A2:T2"/>
    <hyperlink ref="D892" display="Sensors!A2:F2" location="Sensors!A2:F2"/>
    <hyperlink ref="E892" display="'Oxygen Calibrations'!A2:T2" location="'Oxygen Calibrations'!A2:T2"/>
    <hyperlink ref="D893" display="Sensors!A2:F2" location="Sensors!A2:F2"/>
    <hyperlink ref="E893" display="'Oxygen Calibrations'!A2:T2" location="'Oxygen Calibrations'!A2:T2"/>
    <hyperlink ref="D894" display="Sensors!A2:F2" location="Sensors!A2:F2"/>
    <hyperlink ref="E894" display="'Oxygen Calibrations'!A2:T2" location="'Oxygen Calibrations'!A2:T2"/>
    <hyperlink ref="D895" display="Sensors!A2:F2" location="Sensors!A2:F2"/>
    <hyperlink ref="E895" display="'Oxygen Calibrations'!A2:T2" location="'Oxygen Calibrations'!A2:T2"/>
    <hyperlink ref="D896" display="Sensors!A2:F2" location="Sensors!A2:F2"/>
    <hyperlink ref="E896" display="'Oxygen Calibrations'!A2:T2" location="'Oxygen Calibrations'!A2:T2"/>
    <hyperlink ref="D897" display="Sensors!A2:F2" location="Sensors!A2:F2"/>
    <hyperlink ref="E897" display="'Oxygen Calibrations'!A2:T2" location="'Oxygen Calibrations'!A2:T2"/>
    <hyperlink ref="D898" display="Sensors!A2:F2" location="Sensors!A2:F2"/>
    <hyperlink ref="E898" display="'Oxygen Calibrations'!A2:T2" location="'Oxygen Calibrations'!A2:T2"/>
    <hyperlink ref="D899" display="Sensors!A2:F2" location="Sensors!A2:F2"/>
    <hyperlink ref="E899" display="'Oxygen Calibrations'!A2:T2" location="'Oxygen Calibrations'!A2:T2"/>
    <hyperlink ref="D900" display="Sensors!A2:F2" location="Sensors!A2:F2"/>
    <hyperlink ref="E900" display="'Oxygen Calibrations'!A2:T2" location="'Oxygen Calibrations'!A2:T2"/>
    <hyperlink ref="D901" display="Sensors!A2:F2" location="Sensors!A2:F2"/>
    <hyperlink ref="E901" display="'Oxygen Calibrations'!A2:T2" location="'Oxygen Calibrations'!A2:T2"/>
    <hyperlink ref="D902" display="Sensors!A2:F2" location="Sensors!A2:F2"/>
    <hyperlink ref="E902" display="'Oxygen Calibrations'!A2:T2" location="'Oxygen Calibrations'!A2:T2"/>
    <hyperlink ref="D903" display="Sensors!A2:F2" location="Sensors!A2:F2"/>
    <hyperlink ref="E903" display="'Oxygen Calibrations'!A2:T2" location="'Oxygen Calibrations'!A2:T2"/>
    <hyperlink ref="D904" display="Sensors!A2:F2" location="Sensors!A2:F2"/>
    <hyperlink ref="E904" display="'Oxygen Calibrations'!A2:T2" location="'Oxygen Calibrations'!A2:T2"/>
    <hyperlink ref="D905" display="Sensors!A2:F2" location="Sensors!A2:F2"/>
    <hyperlink ref="E905" display="'Oxygen Calibrations'!A2:T2" location="'Oxygen Calibrations'!A2:T2"/>
    <hyperlink ref="D906" display="Sensors!A2:F2" location="Sensors!A2:F2"/>
    <hyperlink ref="E906" display="'Oxygen Calibrations'!A2:T2" location="'Oxygen Calibrations'!A2:T2"/>
    <hyperlink ref="D907" display="Sensors!A2:F2" location="Sensors!A2:F2"/>
    <hyperlink ref="E907" display="'Oxygen Calibrations'!A2:T2" location="'Oxygen Calibrations'!A2:T2"/>
    <hyperlink ref="D908" display="Sensors!A2:F2" location="Sensors!A2:F2"/>
    <hyperlink ref="E908" display="'Oxygen Calibrations'!A2:T2" location="'Oxygen Calibrations'!A2:T2"/>
    <hyperlink ref="D909" display="Sensors!A2:F2" location="Sensors!A2:F2"/>
    <hyperlink ref="E909" display="'Oxygen Calibrations'!A2:T2" location="'Oxygen Calibrations'!A2:T2"/>
    <hyperlink ref="D910" display="Sensors!A2:F2" location="Sensors!A2:F2"/>
    <hyperlink ref="E910" display="'Oxygen Calibrations'!A2:T2" location="'Oxygen Calibrations'!A2:T2"/>
    <hyperlink ref="D911" display="Sensors!A2:F2" location="Sensors!A2:F2"/>
    <hyperlink ref="E911" display="'Oxygen Calibrations'!A2:T2" location="'Oxygen Calibrations'!A2:T2"/>
    <hyperlink ref="D912" display="Sensors!A2:F2" location="Sensors!A2:F2"/>
    <hyperlink ref="E912" display="'Oxygen Calibrations'!A2:T2" location="'Oxygen Calibrations'!A2:T2"/>
    <hyperlink ref="D913" display="Sensors!A2:F2" location="Sensors!A2:F2"/>
    <hyperlink ref="E913" display="'Oxygen Calibrations'!A2:T2" location="'Oxygen Calibrations'!A2:T2"/>
    <hyperlink ref="D914" display="Sensors!A2:F2" location="Sensors!A2:F2"/>
    <hyperlink ref="E914" display="'Oxygen Calibrations'!A2:T2" location="'Oxygen Calibrations'!A2:T2"/>
    <hyperlink ref="D915" display="Sensors!A2:F2" location="Sensors!A2:F2"/>
    <hyperlink ref="E915" display="'Oxygen Calibrations'!A2:T2" location="'Oxygen Calibrations'!A2:T2"/>
    <hyperlink ref="D916" display="Sensors!A2:F2" location="Sensors!A2:F2"/>
    <hyperlink ref="E916" display="'Oxygen Calibrations'!A2:T2" location="'Oxygen Calibrations'!A2:T2"/>
    <hyperlink ref="D917" display="Sensors!A2:F2" location="Sensors!A2:F2"/>
    <hyperlink ref="E917" display="'Oxygen Calibrations'!A2:T2" location="'Oxygen Calibrations'!A2:T2"/>
    <hyperlink ref="D918" display="Sensors!A2:F2" location="Sensors!A2:F2"/>
    <hyperlink ref="E918" display="'Oxygen Calibrations'!A2:T2" location="'Oxygen Calibrations'!A2:T2"/>
    <hyperlink ref="D919" display="Sensors!A2:F2" location="Sensors!A2:F2"/>
    <hyperlink ref="E919" display="'Oxygen Calibrations'!A2:T2" location="'Oxygen Calibrations'!A2:T2"/>
    <hyperlink ref="D920" display="Sensors!A2:F2" location="Sensors!A2:F2"/>
    <hyperlink ref="E920" display="'Oxygen Calibrations'!A2:T2" location="'Oxygen Calibrations'!A2:T2"/>
    <hyperlink ref="D921" display="Sensors!A2:F2" location="Sensors!A2:F2"/>
    <hyperlink ref="E921" display="'Oxygen Calibrations'!A2:T2" location="'Oxygen Calibrations'!A2:T2"/>
    <hyperlink ref="D922" display="Sensors!A2:F2" location="Sensors!A2:F2"/>
    <hyperlink ref="E922" display="'Oxygen Calibrations'!A2:T2" location="'Oxygen Calibrations'!A2:T2"/>
    <hyperlink ref="D923" display="Sensors!A2:F2" location="Sensors!A2:F2"/>
    <hyperlink ref="E923" display="'Oxygen Calibrations'!A2:T2" location="'Oxygen Calibrations'!A2:T2"/>
    <hyperlink ref="D924" display="Sensors!A2:F2" location="Sensors!A2:F2"/>
    <hyperlink ref="E924" display="'Oxygen Calibrations'!A2:T2" location="'Oxygen Calibrations'!A2:T2"/>
    <hyperlink ref="D925" display="Sensors!A2:F2" location="Sensors!A2:F2"/>
    <hyperlink ref="E925" display="'Oxygen Calibrations'!A2:T2" location="'Oxygen Calibrations'!A2:T2"/>
    <hyperlink ref="D926" display="Sensors!A2:F2" location="Sensors!A2:F2"/>
    <hyperlink ref="E926" display="'Oxygen Calibrations'!A2:T2" location="'Oxygen Calibrations'!A2:T2"/>
    <hyperlink ref="D927" display="Sensors!A2:F2" location="Sensors!A2:F2"/>
    <hyperlink ref="E927" display="'Oxygen Calibrations'!A2:T2" location="'Oxygen Calibrations'!A2:T2"/>
    <hyperlink ref="D928" display="Sensors!A2:F2" location="Sensors!A2:F2"/>
    <hyperlink ref="E928" display="'Oxygen Calibrations'!A2:T2" location="'Oxygen Calibrations'!A2:T2"/>
    <hyperlink ref="D929" display="Sensors!A2:F2" location="Sensors!A2:F2"/>
    <hyperlink ref="E929" display="'Oxygen Calibrations'!A2:T2" location="'Oxygen Calibrations'!A2:T2"/>
    <hyperlink ref="D930" display="Sensors!A2:F2" location="Sensors!A2:F2"/>
    <hyperlink ref="E930" display="'Oxygen Calibrations'!A2:T2" location="'Oxygen Calibrations'!A2:T2"/>
    <hyperlink ref="D931" display="Sensors!A2:F2" location="Sensors!A2:F2"/>
    <hyperlink ref="E931" display="'Oxygen Calibrations'!A2:T2" location="'Oxygen Calibrations'!A2:T2"/>
    <hyperlink ref="D932" display="Sensors!A2:F2" location="Sensors!A2:F2"/>
    <hyperlink ref="E932" display="'Oxygen Calibrations'!A2:T2" location="'Oxygen Calibrations'!A2:T2"/>
    <hyperlink ref="D933" display="Sensors!A2:F2" location="Sensors!A2:F2"/>
    <hyperlink ref="E933" display="'Oxygen Calibrations'!A2:T2" location="'Oxygen Calibrations'!A2:T2"/>
    <hyperlink ref="D934" display="Sensors!A2:F2" location="Sensors!A2:F2"/>
    <hyperlink ref="E934" display="'Oxygen Calibrations'!A2:T2" location="'Oxygen Calibrations'!A2:T2"/>
    <hyperlink ref="D935" display="Sensors!A2:F2" location="Sensors!A2:F2"/>
    <hyperlink ref="E935" display="'Oxygen Calibrations'!A2:T2" location="'Oxygen Calibrations'!A2:T2"/>
    <hyperlink ref="D936" display="Sensors!A2:F2" location="Sensors!A2:F2"/>
    <hyperlink ref="E936" display="'Oxygen Calibrations'!A2:T2" location="'Oxygen Calibrations'!A2:T2"/>
    <hyperlink ref="D937" display="Sensors!A2:F2" location="Sensors!A2:F2"/>
    <hyperlink ref="E937" display="'Oxygen Calibrations'!A2:T2" location="'Oxygen Calibrations'!A2:T2"/>
    <hyperlink ref="D938" display="Sensors!A2:F2" location="Sensors!A2:F2"/>
    <hyperlink ref="E938" display="'Oxygen Calibrations'!A2:T2" location="'Oxygen Calibrations'!A2:T2"/>
    <hyperlink ref="D939" display="Sensors!A2:F2" location="Sensors!A2:F2"/>
    <hyperlink ref="E939" display="'Oxygen Calibrations'!A2:T2" location="'Oxygen Calibrations'!A2:T2"/>
    <hyperlink ref="D940" display="Sensors!A2:F2" location="Sensors!A2:F2"/>
    <hyperlink ref="E940" display="'Oxygen Calibrations'!A2:T2" location="'Oxygen Calibrations'!A2:T2"/>
    <hyperlink ref="D941" display="Sensors!A2:F2" location="Sensors!A2:F2"/>
    <hyperlink ref="E941" display="'Oxygen Calibrations'!A2:T2" location="'Oxygen Calibrations'!A2:T2"/>
    <hyperlink ref="D942" display="Sensors!A2:F2" location="Sensors!A2:F2"/>
    <hyperlink ref="E942" display="'Oxygen Calibrations'!A2:T2" location="'Oxygen Calibrations'!A2:T2"/>
    <hyperlink ref="D943" display="Sensors!A2:F2" location="Sensors!A2:F2"/>
    <hyperlink ref="E943" display="'Oxygen Calibrations'!A2:T2" location="'Oxygen Calibrations'!A2:T2"/>
    <hyperlink ref="D944" display="Sensors!A2:F2" location="Sensors!A2:F2"/>
    <hyperlink ref="E944" display="'Oxygen Calibrations'!A2:T2" location="'Oxygen Calibrations'!A2:T2"/>
    <hyperlink ref="D945" display="Sensors!A2:F2" location="Sensors!A2:F2"/>
    <hyperlink ref="E945" display="'Oxygen Calibrations'!A2:T2" location="'Oxygen Calibrations'!A2:T2"/>
    <hyperlink ref="D946" display="Sensors!A2:F2" location="Sensors!A2:F2"/>
    <hyperlink ref="E946" display="'Oxygen Calibrations'!A2:T2" location="'Oxygen Calibrations'!A2:T2"/>
    <hyperlink ref="D947" display="Sensors!A2:F2" location="Sensors!A2:F2"/>
    <hyperlink ref="E947" display="'Oxygen Calibrations'!A2:T2" location="'Oxygen Calibrations'!A2:T2"/>
    <hyperlink ref="D948" display="Sensors!A2:F2" location="Sensors!A2:F2"/>
    <hyperlink ref="E948" display="'Oxygen Calibrations'!A2:T2" location="'Oxygen Calibrations'!A2:T2"/>
    <hyperlink ref="D949" display="Sensors!A2:F2" location="Sensors!A2:F2"/>
    <hyperlink ref="E949" display="'Oxygen Calibrations'!A2:T2" location="'Oxygen Calibrations'!A2:T2"/>
    <hyperlink ref="D950" display="Sensors!A2:F2" location="Sensors!A2:F2"/>
    <hyperlink ref="E950" display="'Oxygen Calibrations'!A2:T2" location="'Oxygen Calibrations'!A2:T2"/>
    <hyperlink ref="D951" display="Sensors!A2:F2" location="Sensors!A2:F2"/>
    <hyperlink ref="E951" display="'Oxygen Calibrations'!A2:T2" location="'Oxygen Calibrations'!A2:T2"/>
    <hyperlink ref="D952" display="Sensors!A2:F2" location="Sensors!A2:F2"/>
    <hyperlink ref="E952" display="'Oxygen Calibrations'!A2:T2" location="'Oxygen Calibrations'!A2:T2"/>
    <hyperlink ref="D953" display="Sensors!A2:F2" location="Sensors!A2:F2"/>
    <hyperlink ref="E953" display="'Oxygen Calibrations'!A2:T2" location="'Oxygen Calibrations'!A2:T2"/>
    <hyperlink ref="D954" display="Sensors!A2:F2" location="Sensors!A2:F2"/>
    <hyperlink ref="E954" display="'Oxygen Calibrations'!A2:T2" location="'Oxygen Calibrations'!A2:T2"/>
    <hyperlink ref="D955" display="Sensors!A2:F2" location="Sensors!A2:F2"/>
    <hyperlink ref="E955" display="'Oxygen Calibrations'!A2:T2" location="'Oxygen Calibrations'!A2:T2"/>
    <hyperlink ref="D956" display="Sensors!A2:F2" location="Sensors!A2:F2"/>
    <hyperlink ref="E956" display="'Oxygen Calibrations'!A2:T2" location="'Oxygen Calibrations'!A2:T2"/>
    <hyperlink ref="D957" display="Sensors!A2:F2" location="Sensors!A2:F2"/>
    <hyperlink ref="E957" display="'Oxygen Calibrations'!A2:T2" location="'Oxygen Calibrations'!A2:T2"/>
    <hyperlink ref="D958" display="Sensors!A2:F2" location="Sensors!A2:F2"/>
    <hyperlink ref="E958" display="'Oxygen Calibrations'!A2:T2" location="'Oxygen Calibrations'!A2:T2"/>
    <hyperlink ref="D959" display="Sensors!A2:F2" location="Sensors!A2:F2"/>
    <hyperlink ref="E959" display="'Oxygen Calibrations'!A2:T2" location="'Oxygen Calibrations'!A2:T2"/>
    <hyperlink ref="D960" display="Sensors!A2:F2" location="Sensors!A2:F2"/>
    <hyperlink ref="E960" display="'Oxygen Calibrations'!A2:T2" location="'Oxygen Calibrations'!A2:T2"/>
    <hyperlink ref="D961" display="Sensors!A2:F2" location="Sensors!A2:F2"/>
    <hyperlink ref="E961" display="'Oxygen Calibrations'!A2:T2" location="'Oxygen Calibrations'!A2:T2"/>
    <hyperlink ref="D962" display="Sensors!A2:F2" location="Sensors!A2:F2"/>
    <hyperlink ref="E962" display="'Oxygen Calibrations'!A2:T2" location="'Oxygen Calibrations'!A2:T2"/>
    <hyperlink ref="D963" display="Sensors!A2:F2" location="Sensors!A2:F2"/>
    <hyperlink ref="E963" display="'Oxygen Calibrations'!A2:T2" location="'Oxygen Calibrations'!A2:T2"/>
    <hyperlink ref="D964" display="Sensors!A2:F2" location="Sensors!A2:F2"/>
    <hyperlink ref="E964" display="'Oxygen Calibrations'!A2:T2" location="'Oxygen Calibrations'!A2:T2"/>
    <hyperlink ref="D965" display="Sensors!A2:F2" location="Sensors!A2:F2"/>
    <hyperlink ref="E965" display="'Oxygen Calibrations'!A2:T2" location="'Oxygen Calibrations'!A2:T2"/>
    <hyperlink ref="D966" display="Sensors!A2:F2" location="Sensors!A2:F2"/>
    <hyperlink ref="E966" display="'Oxygen Calibrations'!A2:T2" location="'Oxygen Calibrations'!A2:T2"/>
    <hyperlink ref="D967" display="Sensors!A2:F2" location="Sensors!A2:F2"/>
    <hyperlink ref="E967" display="'Oxygen Calibrations'!A2:T2" location="'Oxygen Calibrations'!A2:T2"/>
    <hyperlink ref="D968" display="Sensors!A2:F2" location="Sensors!A2:F2"/>
    <hyperlink ref="E968" display="'Oxygen Calibrations'!A2:T2" location="'Oxygen Calibrations'!A2:T2"/>
    <hyperlink ref="D969" display="Sensors!A2:F2" location="Sensors!A2:F2"/>
    <hyperlink ref="E969" display="'Oxygen Calibrations'!A2:T2" location="'Oxygen Calibrations'!A2:T2"/>
    <hyperlink ref="D970" display="Sensors!A2:F2" location="Sensors!A2:F2"/>
    <hyperlink ref="E970" display="'Oxygen Calibrations'!A2:T2" location="'Oxygen Calibrations'!A2:T2"/>
    <hyperlink ref="D971" display="Sensors!A2:F2" location="Sensors!A2:F2"/>
    <hyperlink ref="E971" display="'Oxygen Calibrations'!A2:T2" location="'Oxygen Calibrations'!A2:T2"/>
    <hyperlink ref="D972" display="Sensors!A2:F2" location="Sensors!A2:F2"/>
    <hyperlink ref="E972" display="'Oxygen Calibrations'!A2:T2" location="'Oxygen Calibrations'!A2:T2"/>
    <hyperlink ref="D973" display="Sensors!A2:F2" location="Sensors!A2:F2"/>
    <hyperlink ref="E973" display="'Oxygen Calibrations'!A2:T2" location="'Oxygen Calibrations'!A2:T2"/>
    <hyperlink ref="D974" display="Sensors!A2:F2" location="Sensors!A2:F2"/>
    <hyperlink ref="E974" display="'Oxygen Calibrations'!A2:T2" location="'Oxygen Calibrations'!A2:T2"/>
    <hyperlink ref="D975" display="Sensors!A2:F2" location="Sensors!A2:F2"/>
    <hyperlink ref="E975" display="'Oxygen Calibrations'!A2:T2" location="'Oxygen Calibrations'!A2:T2"/>
    <hyperlink ref="D976" display="Sensors!A2:F2" location="Sensors!A2:F2"/>
    <hyperlink ref="E976" display="'Oxygen Calibrations'!A2:T2" location="'Oxygen Calibrations'!A2:T2"/>
    <hyperlink ref="D977" display="Sensors!A2:F2" location="Sensors!A2:F2"/>
    <hyperlink ref="E977" display="'Oxygen Calibrations'!A2:T2" location="'Oxygen Calibrations'!A2:T2"/>
    <hyperlink ref="D978" display="Sensors!A2:F2" location="Sensors!A2:F2"/>
    <hyperlink ref="E978" display="'Oxygen Calibrations'!A2:T2" location="'Oxygen Calibrations'!A2:T2"/>
    <hyperlink ref="D979" display="Sensors!A2:F2" location="Sensors!A2:F2"/>
    <hyperlink ref="E979" display="'Oxygen Calibrations'!A2:T2" location="'Oxygen Calibrations'!A2:T2"/>
    <hyperlink ref="D980" display="Sensors!A2:F2" location="Sensors!A2:F2"/>
    <hyperlink ref="E980" display="'Oxygen Calibrations'!A2:T2" location="'Oxygen Calibrations'!A2:T2"/>
    <hyperlink ref="D981" display="Sensors!A2:F2" location="Sensors!A2:F2"/>
    <hyperlink ref="E981" display="'Oxygen Calibrations'!A2:T2" location="'Oxygen Calibrations'!A2:T2"/>
    <hyperlink ref="D982" display="Sensors!A2:F2" location="Sensors!A2:F2"/>
    <hyperlink ref="E982" display="'Oxygen Calibrations'!A2:T2" location="'Oxygen Calibrations'!A2:T2"/>
    <hyperlink ref="D983" display="Sensors!A2:F2" location="Sensors!A2:F2"/>
    <hyperlink ref="E983" display="'Oxygen Calibrations'!A2:T2" location="'Oxygen Calibrations'!A2:T2"/>
    <hyperlink ref="D984" display="Sensors!A2:F2" location="Sensors!A2:F2"/>
    <hyperlink ref="E984" display="'Oxygen Calibrations'!A2:T2" location="'Oxygen Calibrations'!A2:T2"/>
    <hyperlink ref="D985" display="Sensors!A2:F2" location="Sensors!A2:F2"/>
    <hyperlink ref="E985" display="'Oxygen Calibrations'!A2:T2" location="'Oxygen Calibrations'!A2:T2"/>
    <hyperlink ref="D986" display="Sensors!A2:F2" location="Sensors!A2:F2"/>
    <hyperlink ref="E986" display="'Oxygen Calibrations'!A2:T2" location="'Oxygen Calibrations'!A2:T2"/>
    <hyperlink ref="D987" display="Sensors!A2:F2" location="Sensors!A2:F2"/>
    <hyperlink ref="E987" display="'Oxygen Calibrations'!A2:T2" location="'Oxygen Calibrations'!A2:T2"/>
    <hyperlink ref="D988" display="Sensors!A2:F2" location="Sensors!A2:F2"/>
    <hyperlink ref="E988" display="'Oxygen Calibrations'!A2:T2" location="'Oxygen Calibrations'!A2:T2"/>
    <hyperlink ref="D989" display="Sensors!A2:F2" location="Sensors!A2:F2"/>
    <hyperlink ref="E989" display="'Oxygen Calibrations'!A2:T2" location="'Oxygen Calibrations'!A2:T2"/>
    <hyperlink ref="D990" display="Sensors!A2:F2" location="Sensors!A2:F2"/>
    <hyperlink ref="E990" display="'Oxygen Calibrations'!A2:T2" location="'Oxygen Calibrations'!A2:T2"/>
    <hyperlink ref="D991" display="Sensors!A2:F2" location="Sensors!A2:F2"/>
    <hyperlink ref="E991" display="'Oxygen Calibrations'!A2:T2" location="'Oxygen Calibrations'!A2:T2"/>
    <hyperlink ref="D992" display="Sensors!A2:F2" location="Sensors!A2:F2"/>
    <hyperlink ref="E992" display="'Oxygen Calibrations'!A2:T2" location="'Oxygen Calibrations'!A2:T2"/>
    <hyperlink ref="D993" display="Sensors!A2:F2" location="Sensors!A2:F2"/>
    <hyperlink ref="E993" display="'Oxygen Calibrations'!A2:T2" location="'Oxygen Calibrations'!A2:T2"/>
    <hyperlink ref="D994" display="Sensors!A2:F2" location="Sensors!A2:F2"/>
    <hyperlink ref="E994" display="'Oxygen Calibrations'!A2:T2" location="'Oxygen Calibrations'!A2:T2"/>
    <hyperlink ref="D995" display="Sensors!A2:F2" location="Sensors!A2:F2"/>
    <hyperlink ref="E995" display="'Oxygen Calibrations'!A2:T2" location="'Oxygen Calibrations'!A2:T2"/>
    <hyperlink ref="D996" display="Sensors!A2:F2" location="Sensors!A2:F2"/>
    <hyperlink ref="E996" display="'Oxygen Calibrations'!A2:T2" location="'Oxygen Calibrations'!A2:T2"/>
    <hyperlink ref="D997" display="Sensors!A2:F2" location="Sensors!A2:F2"/>
    <hyperlink ref="E997" display="'Oxygen Calibrations'!A2:T2" location="'Oxygen Calibrations'!A2:T2"/>
    <hyperlink ref="D998" display="Sensors!A2:F2" location="Sensors!A2:F2"/>
    <hyperlink ref="E998" display="'Oxygen Calibrations'!A2:T2" location="'Oxygen Calibrations'!A2:T2"/>
    <hyperlink ref="D999" display="Sensors!A2:F2" location="Sensors!A2:F2"/>
    <hyperlink ref="E999" display="'Oxygen Calibrations'!A2:T2" location="'Oxygen Calibrations'!A2:T2"/>
    <hyperlink ref="D1000" display="Sensors!A2:F2" location="Sensors!A2:F2"/>
    <hyperlink ref="E1000" display="'Oxygen Calibrations'!A2:T2" location="'Oxygen Calibrations'!A2:T2"/>
    <hyperlink ref="D1001" display="Sensors!A2:F2" location="Sensors!A2:F2"/>
    <hyperlink ref="E1001" display="'Oxygen Calibrations'!A2:T2" location="'Oxygen Calibrations'!A2:T2"/>
    <hyperlink ref="D1002" display="Sensors!A2:F2" location="Sensors!A2:F2"/>
    <hyperlink ref="E1002" display="'Oxygen Calibrations'!A2:T2" location="'Oxygen Calibrations'!A2:T2"/>
    <hyperlink ref="D1003" display="Sensors!A2:F2" location="Sensors!A2:F2"/>
    <hyperlink ref="E1003" display="'Oxygen Calibrations'!A2:T2" location="'Oxygen Calibrations'!A2:T2"/>
    <hyperlink ref="D1004" display="Sensors!A2:F2" location="Sensors!A2:F2"/>
    <hyperlink ref="E1004" display="'Oxygen Calibrations'!A2:T2" location="'Oxygen Calibrations'!A2:T2"/>
    <hyperlink ref="D1005" display="Sensors!A2:F2" location="Sensors!A2:F2"/>
    <hyperlink ref="E1005" display="'Oxygen Calibrations'!A2:T2" location="'Oxygen Calibrations'!A2:T2"/>
    <hyperlink ref="D1006" display="Sensors!A2:F2" location="Sensors!A2:F2"/>
    <hyperlink ref="E1006" display="'Oxygen Calibrations'!A2:T2" location="'Oxygen Calibrations'!A2:T2"/>
    <hyperlink ref="D1007" display="Sensors!A2:F2" location="Sensors!A2:F2"/>
    <hyperlink ref="E1007" display="'Oxygen Calibrations'!A2:T2" location="'Oxygen Calibrations'!A2:T2"/>
    <hyperlink ref="D1008" display="Sensors!A2:F2" location="Sensors!A2:F2"/>
    <hyperlink ref="E1008" display="'Oxygen Calibrations'!A2:T2" location="'Oxygen Calibrations'!A2:T2"/>
    <hyperlink ref="D1009" display="Sensors!A2:F2" location="Sensors!A2:F2"/>
    <hyperlink ref="E1009" display="'Oxygen Calibrations'!A2:T2" location="'Oxygen Calibrations'!A2:T2"/>
    <hyperlink ref="D1010" display="Sensors!A2:F2" location="Sensors!A2:F2"/>
    <hyperlink ref="E1010" display="'Oxygen Calibrations'!A2:T2" location="'Oxygen Calibrations'!A2:T2"/>
    <hyperlink ref="D1011" display="Sensors!A2:F2" location="Sensors!A2:F2"/>
    <hyperlink ref="E1011" display="'Oxygen Calibrations'!A2:T2" location="'Oxygen Calibrations'!A2:T2"/>
    <hyperlink ref="D1012" display="Sensors!A2:F2" location="Sensors!A2:F2"/>
    <hyperlink ref="E1012" display="'Oxygen Calibrations'!A2:T2" location="'Oxygen Calibrations'!A2:T2"/>
    <hyperlink ref="D1013" display="Sensors!A2:F2" location="Sensors!A2:F2"/>
    <hyperlink ref="E1013" display="'Oxygen Calibrations'!A2:T2" location="'Oxygen Calibrations'!A2:T2"/>
    <hyperlink ref="D1014" display="Sensors!A2:F2" location="Sensors!A2:F2"/>
    <hyperlink ref="E1014" display="'Oxygen Calibrations'!A2:T2" location="'Oxygen Calibrations'!A2:T2"/>
    <hyperlink ref="D1015" display="Sensors!A2:F2" location="Sensors!A2:F2"/>
    <hyperlink ref="E1015" display="'Oxygen Calibrations'!A2:T2" location="'Oxygen Calibrations'!A2:T2"/>
    <hyperlink ref="D1016" display="Sensors!A2:F2" location="Sensors!A2:F2"/>
    <hyperlink ref="E1016" display="'Oxygen Calibrations'!A2:T2" location="'Oxygen Calibrations'!A2:T2"/>
    <hyperlink ref="D1017" display="Sensors!A2:F2" location="Sensors!A2:F2"/>
    <hyperlink ref="E1017" display="'Oxygen Calibrations'!A2:T2" location="'Oxygen Calibrations'!A2:T2"/>
    <hyperlink ref="D1018" display="Sensors!A2:F2" location="Sensors!A2:F2"/>
    <hyperlink ref="E1018" display="'Oxygen Calibrations'!A2:T2" location="'Oxygen Calibrations'!A2:T2"/>
    <hyperlink ref="D1019" display="Sensors!A2:F2" location="Sensors!A2:F2"/>
    <hyperlink ref="E1019" display="'Oxygen Calibrations'!A2:T2" location="'Oxygen Calibrations'!A2:T2"/>
    <hyperlink ref="D1020" display="Sensors!A2:F2" location="Sensors!A2:F2"/>
    <hyperlink ref="E1020" display="'Oxygen Calibrations'!A2:T2" location="'Oxygen Calibrations'!A2:T2"/>
    <hyperlink ref="D1021" display="Sensors!A2:F2" location="Sensors!A2:F2"/>
    <hyperlink ref="E1021" display="'Oxygen Calibrations'!A2:T2" location="'Oxygen Calibrations'!A2:T2"/>
    <hyperlink ref="D1022" display="Sensors!A2:F2" location="Sensors!A2:F2"/>
    <hyperlink ref="E1022" display="'Oxygen Calibrations'!A2:T2" location="'Oxygen Calibrations'!A2:T2"/>
    <hyperlink ref="D1023" display="Sensors!A2:F2" location="Sensors!A2:F2"/>
    <hyperlink ref="E1023" display="'Oxygen Calibrations'!A2:T2" location="'Oxygen Calibrations'!A2:T2"/>
    <hyperlink ref="D1024" display="Sensors!A2:F2" location="Sensors!A2:F2"/>
    <hyperlink ref="E1024" display="'Oxygen Calibrations'!A2:T2" location="'Oxygen Calibrations'!A2:T2"/>
    <hyperlink ref="D1025" display="Sensors!A2:F2" location="Sensors!A2:F2"/>
    <hyperlink ref="E1025" display="'Oxygen Calibrations'!A2:T2" location="'Oxygen Calibrations'!A2:T2"/>
    <hyperlink ref="D1026" display="Sensors!A2:F2" location="Sensors!A2:F2"/>
    <hyperlink ref="E1026" display="'Oxygen Calibrations'!A2:T2" location="'Oxygen Calibrations'!A2:T2"/>
    <hyperlink ref="D1027" display="Sensors!A2:F2" location="Sensors!A2:F2"/>
    <hyperlink ref="E1027" display="'Oxygen Calibrations'!A2:T2" location="'Oxygen Calibrations'!A2:T2"/>
    <hyperlink ref="D1028" display="Sensors!A2:F2" location="Sensors!A2:F2"/>
    <hyperlink ref="E1028" display="'Oxygen Calibrations'!A2:T2" location="'Oxygen Calibrations'!A2:T2"/>
    <hyperlink ref="D1029" display="Sensors!A2:F2" location="Sensors!A2:F2"/>
    <hyperlink ref="E1029" display="'Oxygen Calibrations'!A2:T2" location="'Oxygen Calibrations'!A2:T2"/>
    <hyperlink ref="D1030" display="Sensors!A2:F2" location="Sensors!A2:F2"/>
    <hyperlink ref="E1030" display="'Oxygen Calibrations'!A2:T2" location="'Oxygen Calibrations'!A2:T2"/>
    <hyperlink ref="D1031" display="Sensors!A2:F2" location="Sensors!A2:F2"/>
    <hyperlink ref="E1031" display="'Oxygen Calibrations'!A2:T2" location="'Oxygen Calibrations'!A2:T2"/>
    <hyperlink ref="D1032" display="Sensors!A2:F2" location="Sensors!A2:F2"/>
    <hyperlink ref="E1032" display="'Oxygen Calibrations'!A2:T2" location="'Oxygen Calibrations'!A2:T2"/>
    <hyperlink ref="D1033" display="Sensors!A2:F2" location="Sensors!A2:F2"/>
    <hyperlink ref="E1033" display="'Oxygen Calibrations'!A2:T2" location="'Oxygen Calibrations'!A2:T2"/>
    <hyperlink ref="D1034" display="Sensors!A2:F2" location="Sensors!A2:F2"/>
    <hyperlink ref="E1034" display="'Oxygen Calibrations'!A2:T2" location="'Oxygen Calibrations'!A2:T2"/>
    <hyperlink ref="D1035" display="Sensors!A2:F2" location="Sensors!A2:F2"/>
    <hyperlink ref="E1035" display="'Oxygen Calibrations'!A2:T2" location="'Oxygen Calibrations'!A2:T2"/>
    <hyperlink ref="D1036" display="Sensors!A2:F2" location="Sensors!A2:F2"/>
    <hyperlink ref="E1036" display="'Oxygen Calibrations'!A2:T2" location="'Oxygen Calibrations'!A2:T2"/>
    <hyperlink ref="D1037" display="Sensors!A2:F2" location="Sensors!A2:F2"/>
    <hyperlink ref="E1037" display="'Oxygen Calibrations'!A2:T2" location="'Oxygen Calibrations'!A2:T2"/>
    <hyperlink ref="D1038" display="Sensors!A2:F2" location="Sensors!A2:F2"/>
    <hyperlink ref="E1038" display="'Oxygen Calibrations'!A2:T2" location="'Oxygen Calibrations'!A2:T2"/>
    <hyperlink ref="D1039" display="Sensors!A2:F2" location="Sensors!A2:F2"/>
    <hyperlink ref="E1039" display="'Oxygen Calibrations'!A2:T2" location="'Oxygen Calibrations'!A2:T2"/>
    <hyperlink ref="D1040" display="Sensors!A2:F2" location="Sensors!A2:F2"/>
    <hyperlink ref="E1040" display="'Oxygen Calibrations'!A2:T2" location="'Oxygen Calibrations'!A2:T2"/>
    <hyperlink ref="D1041" display="Sensors!A2:F2" location="Sensors!A2:F2"/>
    <hyperlink ref="E1041" display="'Oxygen Calibrations'!A2:T2" location="'Oxygen Calibrations'!A2:T2"/>
    <hyperlink ref="D1042" display="Sensors!A2:F2" location="Sensors!A2:F2"/>
    <hyperlink ref="E1042" display="'Oxygen Calibrations'!A2:T2" location="'Oxygen Calibrations'!A2:T2"/>
    <hyperlink ref="D1043" display="Sensors!A2:F2" location="Sensors!A2:F2"/>
    <hyperlink ref="E1043" display="'Oxygen Calibrations'!A2:T2" location="'Oxygen Calibrations'!A2:T2"/>
    <hyperlink ref="D1044" display="Sensors!A2:F2" location="Sensors!A2:F2"/>
    <hyperlink ref="E1044" display="'Oxygen Calibrations'!A2:T2" location="'Oxygen Calibrations'!A2:T2"/>
    <hyperlink ref="D1045" display="Sensors!A2:F2" location="Sensors!A2:F2"/>
    <hyperlink ref="E1045" display="'Oxygen Calibrations'!A2:T2" location="'Oxygen Calibrations'!A2:T2"/>
    <hyperlink ref="D1046" display="Sensors!A2:F2" location="Sensors!A2:F2"/>
    <hyperlink ref="E1046" display="'Oxygen Calibrations'!A2:T2" location="'Oxygen Calibrations'!A2:T2"/>
    <hyperlink ref="D1047" display="Sensors!A2:F2" location="Sensors!A2:F2"/>
    <hyperlink ref="E1047" display="'Oxygen Calibrations'!A2:T2" location="'Oxygen Calibrations'!A2:T2"/>
    <hyperlink ref="D1048" display="Sensors!A2:F2" location="Sensors!A2:F2"/>
    <hyperlink ref="E1048" display="'Oxygen Calibrations'!A2:T2" location="'Oxygen Calibrations'!A2:T2"/>
    <hyperlink ref="D1049" display="Sensors!A2:F2" location="Sensors!A2:F2"/>
    <hyperlink ref="E1049" display="'Oxygen Calibrations'!A2:T2" location="'Oxygen Calibrations'!A2:T2"/>
    <hyperlink ref="D1050" display="Sensors!A2:F2" location="Sensors!A2:F2"/>
    <hyperlink ref="E1050" display="'Oxygen Calibrations'!A2:T2" location="'Oxygen Calibrations'!A2:T2"/>
    <hyperlink ref="D1051" display="Sensors!A2:F2" location="Sensors!A2:F2"/>
    <hyperlink ref="E1051" display="'Oxygen Calibrations'!A2:T2" location="'Oxygen Calibrations'!A2:T2"/>
    <hyperlink ref="D1052" display="Sensors!A2:F2" location="Sensors!A2:F2"/>
    <hyperlink ref="E1052" display="'Oxygen Calibrations'!A2:T2" location="'Oxygen Calibrations'!A2:T2"/>
    <hyperlink ref="D1053" display="Sensors!A2:F2" location="Sensors!A2:F2"/>
    <hyperlink ref="E1053" display="'Oxygen Calibrations'!A2:T2" location="'Oxygen Calibrations'!A2:T2"/>
    <hyperlink ref="D1054" display="Sensors!A2:F2" location="Sensors!A2:F2"/>
    <hyperlink ref="E1054" display="'Oxygen Calibrations'!A2:T2" location="'Oxygen Calibrations'!A2:T2"/>
    <hyperlink ref="D1055" display="Sensors!A2:F2" location="Sensors!A2:F2"/>
    <hyperlink ref="E1055" display="'Oxygen Calibrations'!A2:T2" location="'Oxygen Calibrations'!A2:T2"/>
    <hyperlink ref="D1056" display="Sensors!A2:F2" location="Sensors!A2:F2"/>
    <hyperlink ref="E1056" display="'Oxygen Calibrations'!A2:T2" location="'Oxygen Calibrations'!A2:T2"/>
    <hyperlink ref="D1057" display="Sensors!A2:F2" location="Sensors!A2:F2"/>
    <hyperlink ref="E1057" display="'Oxygen Calibrations'!A2:T2" location="'Oxygen Calibrations'!A2:T2"/>
    <hyperlink ref="D1058" display="Sensors!A2:F2" location="Sensors!A2:F2"/>
    <hyperlink ref="E1058" display="'Oxygen Calibrations'!A2:T2" location="'Oxygen Calibrations'!A2:T2"/>
    <hyperlink ref="D1059" display="Sensors!A2:F2" location="Sensors!A2:F2"/>
    <hyperlink ref="E1059" display="'Oxygen Calibrations'!A2:T2" location="'Oxygen Calibrations'!A2:T2"/>
    <hyperlink ref="D1060" display="Sensors!A2:F2" location="Sensors!A2:F2"/>
    <hyperlink ref="E1060" display="'Oxygen Calibrations'!A2:T2" location="'Oxygen Calibrations'!A2:T2"/>
    <hyperlink ref="D1061" display="Sensors!A2:F2" location="Sensors!A2:F2"/>
    <hyperlink ref="E1061" display="'Oxygen Calibrations'!A2:T2" location="'Oxygen Calibrations'!A2:T2"/>
    <hyperlink ref="D1062" display="Sensors!A2:F2" location="Sensors!A2:F2"/>
    <hyperlink ref="E1062" display="'Oxygen Calibrations'!A2:T2" location="'Oxygen Calibrations'!A2:T2"/>
    <hyperlink ref="D1063" display="Sensors!A2:F2" location="Sensors!A2:F2"/>
    <hyperlink ref="E1063" display="'Oxygen Calibrations'!A2:T2" location="'Oxygen Calibrations'!A2:T2"/>
    <hyperlink ref="D1064" display="Sensors!A2:F2" location="Sensors!A2:F2"/>
    <hyperlink ref="E1064" display="'Oxygen Calibrations'!A2:T2" location="'Oxygen Calibrations'!A2:T2"/>
    <hyperlink ref="D1065" display="Sensors!A2:F2" location="Sensors!A2:F2"/>
    <hyperlink ref="E1065" display="'Oxygen Calibrations'!A2:T2" location="'Oxygen Calibrations'!A2:T2"/>
    <hyperlink ref="D1066" display="Sensors!A2:F2" location="Sensors!A2:F2"/>
    <hyperlink ref="E1066" display="'Oxygen Calibrations'!A2:T2" location="'Oxygen Calibrations'!A2:T2"/>
    <hyperlink ref="D1067" display="Sensors!A2:F2" location="Sensors!A2:F2"/>
    <hyperlink ref="E1067" display="'Oxygen Calibrations'!A2:T2" location="'Oxygen Calibrations'!A2:T2"/>
    <hyperlink ref="D1068" display="Sensors!A2:F2" location="Sensors!A2:F2"/>
    <hyperlink ref="E1068" display="'Oxygen Calibrations'!A2:T2" location="'Oxygen Calibrations'!A2:T2"/>
    <hyperlink ref="D1069" display="Sensors!A2:F2" location="Sensors!A2:F2"/>
    <hyperlink ref="E1069" display="'Oxygen Calibrations'!A2:T2" location="'Oxygen Calibrations'!A2:T2"/>
    <hyperlink ref="D1070" display="Sensors!A2:F2" location="Sensors!A2:F2"/>
    <hyperlink ref="E1070" display="'Oxygen Calibrations'!A2:T2" location="'Oxygen Calibrations'!A2:T2"/>
    <hyperlink ref="D1071" display="Sensors!A2:F2" location="Sensors!A2:F2"/>
    <hyperlink ref="E1071" display="'Oxygen Calibrations'!A2:T2" location="'Oxygen Calibrations'!A2:T2"/>
    <hyperlink ref="D1072" display="Sensors!A2:F2" location="Sensors!A2:F2"/>
    <hyperlink ref="E1072" display="'Oxygen Calibrations'!A2:T2" location="'Oxygen Calibrations'!A2:T2"/>
    <hyperlink ref="D1073" display="Sensors!A2:F2" location="Sensors!A2:F2"/>
    <hyperlink ref="E1073" display="'Oxygen Calibrations'!A2:T2" location="'Oxygen Calibrations'!A2:T2"/>
    <hyperlink ref="D1074" display="Sensors!A2:F2" location="Sensors!A2:F2"/>
    <hyperlink ref="E1074" display="'Oxygen Calibrations'!A2:T2" location="'Oxygen Calibrations'!A2:T2"/>
    <hyperlink ref="D1075" display="Sensors!A2:F2" location="Sensors!A2:F2"/>
    <hyperlink ref="E1075" display="'Oxygen Calibrations'!A2:T2" location="'Oxygen Calibrations'!A2:T2"/>
    <hyperlink ref="D1076" display="Sensors!A2:F2" location="Sensors!A2:F2"/>
    <hyperlink ref="E1076" display="'Oxygen Calibrations'!A2:T2" location="'Oxygen Calibrations'!A2:T2"/>
    <hyperlink ref="D1077" display="Sensors!A2:F2" location="Sensors!A2:F2"/>
    <hyperlink ref="E1077" display="'Oxygen Calibrations'!A2:T2" location="'Oxygen Calibrations'!A2:T2"/>
    <hyperlink ref="D1078" display="Sensors!A2:F2" location="Sensors!A2:F2"/>
    <hyperlink ref="E1078" display="'Oxygen Calibrations'!A2:T2" location="'Oxygen Calibrations'!A2:T2"/>
    <hyperlink ref="D1079" display="Sensors!A2:F2" location="Sensors!A2:F2"/>
    <hyperlink ref="E1079" display="'Oxygen Calibrations'!A2:T2" location="'Oxygen Calibrations'!A2:T2"/>
    <hyperlink ref="D1080" display="Sensors!A2:F2" location="Sensors!A2:F2"/>
    <hyperlink ref="E1080" display="'Oxygen Calibrations'!A2:T2" location="'Oxygen Calibrations'!A2:T2"/>
    <hyperlink ref="D1081" display="Sensors!A2:F2" location="Sensors!A2:F2"/>
    <hyperlink ref="E1081" display="'Oxygen Calibrations'!A2:T2" location="'Oxygen Calibrations'!A2:T2"/>
    <hyperlink ref="D1082" display="Sensors!A2:F2" location="Sensors!A2:F2"/>
    <hyperlink ref="E1082" display="'Oxygen Calibrations'!A2:T2" location="'Oxygen Calibrations'!A2:T2"/>
    <hyperlink ref="D1083" display="Sensors!A2:F2" location="Sensors!A2:F2"/>
    <hyperlink ref="E1083" display="'Oxygen Calibrations'!A2:T2" location="'Oxygen Calibrations'!A2:T2"/>
    <hyperlink ref="D1084" display="Sensors!A2:F2" location="Sensors!A2:F2"/>
    <hyperlink ref="E1084" display="'Oxygen Calibrations'!A2:T2" location="'Oxygen Calibrations'!A2:T2"/>
    <hyperlink ref="D1085" display="Sensors!A2:F2" location="Sensors!A2:F2"/>
    <hyperlink ref="E1085" display="'Oxygen Calibrations'!A2:T2" location="'Oxygen Calibrations'!A2:T2"/>
    <hyperlink ref="D1086" display="Sensors!A2:F2" location="Sensors!A2:F2"/>
    <hyperlink ref="E1086" display="'Oxygen Calibrations'!A2:T2" location="'Oxygen Calibrations'!A2:T2"/>
    <hyperlink ref="D1087" display="Sensors!A2:F2" location="Sensors!A2:F2"/>
    <hyperlink ref="E1087" display="'Oxygen Calibrations'!A2:T2" location="'Oxygen Calibrations'!A2:T2"/>
    <hyperlink ref="D1088" display="Sensors!A2:F2" location="Sensors!A2:F2"/>
    <hyperlink ref="E1088" display="'Oxygen Calibrations'!A2:T2" location="'Oxygen Calibrations'!A2:T2"/>
    <hyperlink ref="D1089" display="Sensors!A2:F2" location="Sensors!A2:F2"/>
    <hyperlink ref="E1089" display="'Oxygen Calibrations'!A2:T2" location="'Oxygen Calibrations'!A2:T2"/>
    <hyperlink ref="D1090" display="Sensors!A2:F2" location="Sensors!A2:F2"/>
    <hyperlink ref="E1090" display="'Oxygen Calibrations'!A2:T2" location="'Oxygen Calibrations'!A2:T2"/>
    <hyperlink ref="D1091" display="Sensors!A2:F2" location="Sensors!A2:F2"/>
    <hyperlink ref="E1091" display="'Oxygen Calibrations'!A2:T2" location="'Oxygen Calibrations'!A2:T2"/>
    <hyperlink ref="D1092" display="Sensors!A2:F2" location="Sensors!A2:F2"/>
    <hyperlink ref="E1092" display="'Oxygen Calibrations'!A2:T2" location="'Oxygen Calibrations'!A2:T2"/>
    <hyperlink ref="D1093" display="Sensors!A2:F2" location="Sensors!A2:F2"/>
    <hyperlink ref="E1093" display="'Oxygen Calibrations'!A2:T2" location="'Oxygen Calibrations'!A2:T2"/>
    <hyperlink ref="D1094" display="Sensors!A2:F2" location="Sensors!A2:F2"/>
    <hyperlink ref="E1094" display="'Oxygen Calibrations'!A2:T2" location="'Oxygen Calibrations'!A2:T2"/>
    <hyperlink ref="D1095" display="Sensors!A2:F2" location="Sensors!A2:F2"/>
    <hyperlink ref="E1095" display="'Oxygen Calibrations'!A2:T2" location="'Oxygen Calibrations'!A2:T2"/>
    <hyperlink ref="D1096" display="Sensors!A2:F2" location="Sensors!A2:F2"/>
    <hyperlink ref="E1096" display="'Oxygen Calibrations'!A2:T2" location="'Oxygen Calibrations'!A2:T2"/>
    <hyperlink ref="D1097" display="Sensors!A2:F2" location="Sensors!A2:F2"/>
    <hyperlink ref="E1097" display="'Oxygen Calibrations'!A2:T2" location="'Oxygen Calibrations'!A2:T2"/>
    <hyperlink ref="D1098" display="Sensors!A2:F2" location="Sensors!A2:F2"/>
    <hyperlink ref="E1098" display="'Oxygen Calibrations'!A2:T2" location="'Oxygen Calibrations'!A2:T2"/>
    <hyperlink ref="D1099" display="Sensors!A2:F2" location="Sensors!A2:F2"/>
    <hyperlink ref="E1099" display="'Oxygen Calibrations'!A2:T2" location="'Oxygen Calibrations'!A2:T2"/>
    <hyperlink ref="D1100" display="Sensors!A2:F2" location="Sensors!A2:F2"/>
    <hyperlink ref="E1100" display="'Oxygen Calibrations'!A2:T2" location="'Oxygen Calibrations'!A2:T2"/>
    <hyperlink ref="D1101" display="Sensors!A2:F2" location="Sensors!A2:F2"/>
    <hyperlink ref="E1101" display="'Oxygen Calibrations'!A2:T2" location="'Oxygen Calibrations'!A2:T2"/>
    <hyperlink ref="D1102" display="Sensors!A2:F2" location="Sensors!A2:F2"/>
    <hyperlink ref="E1102" display="'Oxygen Calibrations'!A2:T2" location="'Oxygen Calibrations'!A2:T2"/>
    <hyperlink ref="D1103" display="Sensors!A2:F2" location="Sensors!A2:F2"/>
    <hyperlink ref="E1103" display="'Oxygen Calibrations'!A2:T2" location="'Oxygen Calibrations'!A2:T2"/>
    <hyperlink ref="D1104" display="Sensors!A2:F2" location="Sensors!A2:F2"/>
    <hyperlink ref="E1104" display="'Oxygen Calibrations'!A2:T2" location="'Oxygen Calibrations'!A2:T2"/>
    <hyperlink ref="D1105" display="Sensors!A2:F2" location="Sensors!A2:F2"/>
    <hyperlink ref="E1105" display="'Oxygen Calibrations'!A2:T2" location="'Oxygen Calibrations'!A2:T2"/>
    <hyperlink ref="D1106" display="Sensors!A2:F2" location="Sensors!A2:F2"/>
    <hyperlink ref="E1106" display="'Oxygen Calibrations'!A2:T2" location="'Oxygen Calibrations'!A2:T2"/>
    <hyperlink ref="D1107" display="Sensors!A2:F2" location="Sensors!A2:F2"/>
    <hyperlink ref="E1107" display="'Oxygen Calibrations'!A2:T2" location="'Oxygen Calibrations'!A2:T2"/>
    <hyperlink ref="D1108" display="Sensors!A2:F2" location="Sensors!A2:F2"/>
    <hyperlink ref="E1108" display="'Oxygen Calibrations'!A2:T2" location="'Oxygen Calibrations'!A2:T2"/>
    <hyperlink ref="D1109" display="Sensors!A2:F2" location="Sensors!A2:F2"/>
    <hyperlink ref="E1109" display="'Oxygen Calibrations'!A2:T2" location="'Oxygen Calibrations'!A2:T2"/>
    <hyperlink ref="D1110" display="Sensors!A2:F2" location="Sensors!A2:F2"/>
    <hyperlink ref="E1110" display="'Oxygen Calibrations'!A2:T2" location="'Oxygen Calibrations'!A2:T2"/>
    <hyperlink ref="D1111" display="Sensors!A2:F2" location="Sensors!A2:F2"/>
    <hyperlink ref="E1111" display="'Oxygen Calibrations'!A2:T2" location="'Oxygen Calibrations'!A2:T2"/>
    <hyperlink ref="D1112" display="Sensors!A2:F2" location="Sensors!A2:F2"/>
    <hyperlink ref="E1112" display="'Oxygen Calibrations'!A2:T2" location="'Oxygen Calibrations'!A2:T2"/>
    <hyperlink ref="D1113" display="Sensors!A2:F2" location="Sensors!A2:F2"/>
    <hyperlink ref="E1113" display="'Oxygen Calibrations'!A2:T2" location="'Oxygen Calibrations'!A2:T2"/>
    <hyperlink ref="D1114" display="Sensors!A2:F2" location="Sensors!A2:F2"/>
    <hyperlink ref="E1114" display="'Oxygen Calibrations'!A2:T2" location="'Oxygen Calibrations'!A2:T2"/>
    <hyperlink ref="D1115" display="Sensors!A2:F2" location="Sensors!A2:F2"/>
    <hyperlink ref="E1115" display="'Oxygen Calibrations'!A2:T2" location="'Oxygen Calibrations'!A2:T2"/>
    <hyperlink ref="D1116" display="Sensors!A2:F2" location="Sensors!A2:F2"/>
    <hyperlink ref="E1116" display="'Oxygen Calibrations'!A2:T2" location="'Oxygen Calibrations'!A2:T2"/>
    <hyperlink ref="D1117" display="Sensors!A2:F2" location="Sensors!A2:F2"/>
    <hyperlink ref="E1117" display="'Oxygen Calibrations'!A2:T2" location="'Oxygen Calibrations'!A2:T2"/>
    <hyperlink ref="D1118" display="Sensors!A2:F2" location="Sensors!A2:F2"/>
    <hyperlink ref="E1118" display="'Oxygen Calibrations'!A2:T2" location="'Oxygen Calibrations'!A2:T2"/>
    <hyperlink ref="D1119" display="Sensors!A2:F2" location="Sensors!A2:F2"/>
    <hyperlink ref="E1119" display="'Oxygen Calibrations'!A2:T2" location="'Oxygen Calibrations'!A2:T2"/>
    <hyperlink ref="D1120" display="Sensors!A2:F2" location="Sensors!A2:F2"/>
    <hyperlink ref="E1120" display="'Oxygen Calibrations'!A2:T2" location="'Oxygen Calibrations'!A2:T2"/>
    <hyperlink ref="D1121" display="Sensors!A2:F2" location="Sensors!A2:F2"/>
    <hyperlink ref="E1121" display="'Oxygen Calibrations'!A2:T2" location="'Oxygen Calibrations'!A2:T2"/>
    <hyperlink ref="D1122" display="Sensors!A2:F2" location="Sensors!A2:F2"/>
    <hyperlink ref="E1122" display="'Oxygen Calibrations'!A2:T2" location="'Oxygen Calibrations'!A2:T2"/>
    <hyperlink ref="D1123" display="Sensors!A2:F2" location="Sensors!A2:F2"/>
    <hyperlink ref="E1123" display="'Oxygen Calibrations'!A2:T2" location="'Oxygen Calibrations'!A2:T2"/>
    <hyperlink ref="D1124" display="Sensors!A2:F2" location="Sensors!A2:F2"/>
    <hyperlink ref="E1124" display="'Oxygen Calibrations'!A2:T2" location="'Oxygen Calibrations'!A2:T2"/>
    <hyperlink ref="D1125" display="Sensors!A2:F2" location="Sensors!A2:F2"/>
    <hyperlink ref="E1125" display="'Oxygen Calibrations'!A2:T2" location="'Oxygen Calibrations'!A2:T2"/>
    <hyperlink ref="D1126" display="Sensors!A2:F2" location="Sensors!A2:F2"/>
    <hyperlink ref="E1126" display="'Oxygen Calibrations'!A2:T2" location="'Oxygen Calibrations'!A2:T2"/>
    <hyperlink ref="D1127" display="Sensors!A2:F2" location="Sensors!A2:F2"/>
    <hyperlink ref="E1127" display="'Oxygen Calibrations'!A2:T2" location="'Oxygen Calibrations'!A2:T2"/>
    <hyperlink ref="D1128" display="Sensors!A2:F2" location="Sensors!A2:F2"/>
    <hyperlink ref="E1128" display="'Oxygen Calibrations'!A2:T2" location="'Oxygen Calibrations'!A2:T2"/>
    <hyperlink ref="D1129" display="Sensors!A2:F2" location="Sensors!A2:F2"/>
    <hyperlink ref="E1129" display="'Oxygen Calibrations'!A2:T2" location="'Oxygen Calibrations'!A2:T2"/>
    <hyperlink ref="D1130" display="Sensors!A2:F2" location="Sensors!A2:F2"/>
    <hyperlink ref="E1130" display="'Oxygen Calibrations'!A2:T2" location="'Oxygen Calibrations'!A2:T2"/>
    <hyperlink ref="D1131" display="Sensors!A2:F2" location="Sensors!A2:F2"/>
    <hyperlink ref="E1131" display="'Oxygen Calibrations'!A2:T2" location="'Oxygen Calibrations'!A2:T2"/>
    <hyperlink ref="D1132" display="Sensors!A2:F2" location="Sensors!A2:F2"/>
    <hyperlink ref="E1132" display="'Oxygen Calibrations'!A2:T2" location="'Oxygen Calibrations'!A2:T2"/>
    <hyperlink ref="D1133" display="Sensors!A2:F2" location="Sensors!A2:F2"/>
    <hyperlink ref="E1133" display="'Oxygen Calibrations'!A2:T2" location="'Oxygen Calibrations'!A2:T2"/>
    <hyperlink ref="D1134" display="Sensors!A2:F2" location="Sensors!A2:F2"/>
    <hyperlink ref="E1134" display="'Oxygen Calibrations'!A2:T2" location="'Oxygen Calibrations'!A2:T2"/>
    <hyperlink ref="D1135" display="Sensors!A2:F2" location="Sensors!A2:F2"/>
    <hyperlink ref="E1135" display="'Oxygen Calibrations'!A2:T2" location="'Oxygen Calibrations'!A2:T2"/>
    <hyperlink ref="D1136" display="Sensors!A2:F2" location="Sensors!A2:F2"/>
    <hyperlink ref="E1136" display="'Oxygen Calibrations'!A2:T2" location="'Oxygen Calibrations'!A2:T2"/>
    <hyperlink ref="D1137" display="Sensors!A2:F2" location="Sensors!A2:F2"/>
    <hyperlink ref="E1137" display="'Oxygen Calibrations'!A2:T2" location="'Oxygen Calibrations'!A2:T2"/>
    <hyperlink ref="D1138" display="Sensors!A2:F2" location="Sensors!A2:F2"/>
    <hyperlink ref="E1138" display="'Oxygen Calibrations'!A2:T2" location="'Oxygen Calibrations'!A2:T2"/>
    <hyperlink ref="D1139" display="Sensors!A2:F2" location="Sensors!A2:F2"/>
    <hyperlink ref="E1139" display="'Oxygen Calibrations'!A2:T2" location="'Oxygen Calibrations'!A2:T2"/>
    <hyperlink ref="D1140" display="Sensors!A2:F2" location="Sensors!A2:F2"/>
    <hyperlink ref="E1140" display="'Oxygen Calibrations'!A2:T2" location="'Oxygen Calibrations'!A2:T2"/>
    <hyperlink ref="D1141" display="Sensors!A2:F2" location="Sensors!A2:F2"/>
    <hyperlink ref="E1141" display="'Oxygen Calibrations'!A2:T2" location="'Oxygen Calibrations'!A2:T2"/>
    <hyperlink ref="D1142" display="Sensors!A2:F2" location="Sensors!A2:F2"/>
    <hyperlink ref="E1142" display="'Oxygen Calibrations'!A2:T2" location="'Oxygen Calibrations'!A2:T2"/>
    <hyperlink ref="D1143" display="Sensors!A2:F2" location="Sensors!A2:F2"/>
    <hyperlink ref="E1143" display="'Oxygen Calibrations'!A2:T2" location="'Oxygen Calibrations'!A2:T2"/>
    <hyperlink ref="D1144" display="Sensors!A2:F2" location="Sensors!A2:F2"/>
    <hyperlink ref="E1144" display="'Oxygen Calibrations'!A2:T2" location="'Oxygen Calibrations'!A2:T2"/>
    <hyperlink ref="D1145" display="Sensors!A2:F2" location="Sensors!A2:F2"/>
    <hyperlink ref="E1145" display="'Oxygen Calibrations'!A2:T2" location="'Oxygen Calibrations'!A2:T2"/>
    <hyperlink ref="D1146" display="Sensors!A2:F2" location="Sensors!A2:F2"/>
    <hyperlink ref="E1146" display="'Oxygen Calibrations'!A2:T2" location="'Oxygen Calibrations'!A2:T2"/>
    <hyperlink ref="D1147" display="Sensors!A2:F2" location="Sensors!A2:F2"/>
    <hyperlink ref="E1147" display="'Oxygen Calibrations'!A2:T2" location="'Oxygen Calibrations'!A2:T2"/>
    <hyperlink ref="D1148" display="Sensors!A2:F2" location="Sensors!A2:F2"/>
    <hyperlink ref="E1148" display="'Oxygen Calibrations'!A2:T2" location="'Oxygen Calibrations'!A2:T2"/>
    <hyperlink ref="D1149" display="Sensors!A2:F2" location="Sensors!A2:F2"/>
    <hyperlink ref="E1149" display="'Oxygen Calibrations'!A2:T2" location="'Oxygen Calibrations'!A2:T2"/>
    <hyperlink ref="D1150" display="Sensors!A2:F2" location="Sensors!A2:F2"/>
    <hyperlink ref="E1150" display="'Oxygen Calibrations'!A2:T2" location="'Oxygen Calibrations'!A2:T2"/>
    <hyperlink ref="D1151" display="Sensors!A2:F2" location="Sensors!A2:F2"/>
    <hyperlink ref="E1151" display="'Oxygen Calibrations'!A2:T2" location="'Oxygen Calibrations'!A2:T2"/>
    <hyperlink ref="D1152" display="Sensors!A2:F2" location="Sensors!A2:F2"/>
    <hyperlink ref="E1152" display="'Oxygen Calibrations'!A2:T2" location="'Oxygen Calibrations'!A2:T2"/>
    <hyperlink ref="D1153" display="Sensors!A2:F2" location="Sensors!A2:F2"/>
    <hyperlink ref="E1153" display="'Oxygen Calibrations'!A2:T2" location="'Oxygen Calibrations'!A2:T2"/>
    <hyperlink ref="D1154" display="Sensors!A2:F2" location="Sensors!A2:F2"/>
    <hyperlink ref="E1154" display="'Oxygen Calibrations'!A2:T2" location="'Oxygen Calibrations'!A2:T2"/>
    <hyperlink ref="D1155" display="Sensors!A2:F2" location="Sensors!A2:F2"/>
    <hyperlink ref="E1155" display="'Oxygen Calibrations'!A2:T2" location="'Oxygen Calibrations'!A2:T2"/>
    <hyperlink ref="D1156" display="Sensors!A2:F2" location="Sensors!A2:F2"/>
    <hyperlink ref="E1156" display="'Oxygen Calibrations'!A2:T2" location="'Oxygen Calibrations'!A2:T2"/>
    <hyperlink ref="D1157" display="Sensors!A2:F2" location="Sensors!A2:F2"/>
    <hyperlink ref="E1157" display="'Oxygen Calibrations'!A2:T2" location="'Oxygen Calibrations'!A2:T2"/>
    <hyperlink ref="D1158" display="Sensors!A2:F2" location="Sensors!A2:F2"/>
    <hyperlink ref="E1158" display="'Oxygen Calibrations'!A2:T2" location="'Oxygen Calibrations'!A2:T2"/>
    <hyperlink ref="D1159" display="Sensors!A2:F2" location="Sensors!A2:F2"/>
    <hyperlink ref="E1159" display="'Oxygen Calibrations'!A2:T2" location="'Oxygen Calibrations'!A2:T2"/>
    <hyperlink ref="D1160" display="Sensors!A2:F2" location="Sensors!A2:F2"/>
    <hyperlink ref="E1160" display="'Oxygen Calibrations'!A2:T2" location="'Oxygen Calibrations'!A2:T2"/>
    <hyperlink ref="D1161" display="Sensors!A2:F2" location="Sensors!A2:F2"/>
    <hyperlink ref="E1161" display="'Oxygen Calibrations'!A2:T2" location="'Oxygen Calibrations'!A2:T2"/>
    <hyperlink ref="D1162" display="Sensors!A2:F2" location="Sensors!A2:F2"/>
    <hyperlink ref="E1162" display="'Oxygen Calibrations'!A2:T2" location="'Oxygen Calibrations'!A2:T2"/>
    <hyperlink ref="D1163" display="Sensors!A2:F2" location="Sensors!A2:F2"/>
    <hyperlink ref="E1163" display="'Oxygen Calibrations'!A2:T2" location="'Oxygen Calibrations'!A2:T2"/>
    <hyperlink ref="D1164" display="Sensors!A2:F2" location="Sensors!A2:F2"/>
    <hyperlink ref="E1164" display="'Oxygen Calibrations'!A2:T2" location="'Oxygen Calibrations'!A2:T2"/>
    <hyperlink ref="D1165" display="Sensors!A2:F2" location="Sensors!A2:F2"/>
    <hyperlink ref="E1165" display="'Oxygen Calibrations'!A2:T2" location="'Oxygen Calibrations'!A2:T2"/>
    <hyperlink ref="D1166" display="Sensors!A2:F2" location="Sensors!A2:F2"/>
    <hyperlink ref="E1166" display="'Oxygen Calibrations'!A2:T2" location="'Oxygen Calibrations'!A2:T2"/>
    <hyperlink ref="D1167" display="Sensors!A2:F2" location="Sensors!A2:F2"/>
    <hyperlink ref="E1167" display="'Oxygen Calibrations'!A2:T2" location="'Oxygen Calibrations'!A2:T2"/>
    <hyperlink ref="D1168" display="Sensors!A2:F2" location="Sensors!A2:F2"/>
    <hyperlink ref="E1168" display="'Oxygen Calibrations'!A2:T2" location="'Oxygen Calibrations'!A2:T2"/>
    <hyperlink ref="D1169" display="Sensors!A2:F2" location="Sensors!A2:F2"/>
    <hyperlink ref="E1169" display="'Oxygen Calibrations'!A2:T2" location="'Oxygen Calibrations'!A2:T2"/>
    <hyperlink ref="D1170" display="Sensors!A2:F2" location="Sensors!A2:F2"/>
    <hyperlink ref="E1170" display="'Oxygen Calibrations'!A2:T2" location="'Oxygen Calibrations'!A2:T2"/>
    <hyperlink ref="D1171" display="Sensors!A2:F2" location="Sensors!A2:F2"/>
    <hyperlink ref="E1171" display="'Oxygen Calibrations'!A2:T2" location="'Oxygen Calibrations'!A2:T2"/>
    <hyperlink ref="D1172" display="Sensors!A2:F2" location="Sensors!A2:F2"/>
    <hyperlink ref="E1172" display="'Oxygen Calibrations'!A2:T2" location="'Oxygen Calibrations'!A2:T2"/>
    <hyperlink ref="D1173" display="Sensors!A2:F2" location="Sensors!A2:F2"/>
    <hyperlink ref="E1173" display="'Oxygen Calibrations'!A2:T2" location="'Oxygen Calibrations'!A2:T2"/>
    <hyperlink ref="D1174" display="Sensors!A2:F2" location="Sensors!A2:F2"/>
    <hyperlink ref="E1174" display="'Oxygen Calibrations'!A2:T2" location="'Oxygen Calibrations'!A2:T2"/>
    <hyperlink ref="D1175" display="Sensors!A2:F2" location="Sensors!A2:F2"/>
    <hyperlink ref="E1175" display="'Oxygen Calibrations'!A2:T2" location="'Oxygen Calibrations'!A2:T2"/>
    <hyperlink ref="D1176" display="Sensors!A2:F2" location="Sensors!A2:F2"/>
    <hyperlink ref="E1176" display="'Oxygen Calibrations'!A2:T2" location="'Oxygen Calibrations'!A2:T2"/>
    <hyperlink ref="D1177" display="Sensors!A2:F2" location="Sensors!A2:F2"/>
    <hyperlink ref="E1177" display="'Oxygen Calibrations'!A2:T2" location="'Oxygen Calibrations'!A2:T2"/>
    <hyperlink ref="D1178" display="Sensors!A2:F2" location="Sensors!A2:F2"/>
    <hyperlink ref="E1178" display="'Oxygen Calibrations'!A2:T2" location="'Oxygen Calibrations'!A2:T2"/>
    <hyperlink ref="D1179" display="Sensors!A2:F2" location="Sensors!A2:F2"/>
    <hyperlink ref="E1179" display="'Oxygen Calibrations'!A2:T2" location="'Oxygen Calibrations'!A2:T2"/>
    <hyperlink ref="D1180" display="Sensors!A2:F2" location="Sensors!A2:F2"/>
    <hyperlink ref="E1180" display="'Oxygen Calibrations'!A2:T2" location="'Oxygen Calibrations'!A2:T2"/>
    <hyperlink ref="D1181" display="Sensors!A2:F2" location="Sensors!A2:F2"/>
    <hyperlink ref="E1181" display="'Oxygen Calibrations'!A2:T2" location="'Oxygen Calibrations'!A2:T2"/>
    <hyperlink ref="D1182" display="Sensors!A2:F2" location="Sensors!A2:F2"/>
    <hyperlink ref="E1182" display="'Oxygen Calibrations'!A2:T2" location="'Oxygen Calibrations'!A2:T2"/>
    <hyperlink ref="D1183" display="Sensors!A2:F2" location="Sensors!A2:F2"/>
    <hyperlink ref="E1183" display="'Oxygen Calibrations'!A2:T2" location="'Oxygen Calibrations'!A2:T2"/>
    <hyperlink ref="D1184" display="Sensors!A2:F2" location="Sensors!A2:F2"/>
    <hyperlink ref="E1184" display="'Oxygen Calibrations'!A2:T2" location="'Oxygen Calibrations'!A2:T2"/>
    <hyperlink ref="D1185" display="Sensors!A2:F2" location="Sensors!A2:F2"/>
    <hyperlink ref="E1185" display="'Oxygen Calibrations'!A2:T2" location="'Oxygen Calibrations'!A2:T2"/>
    <hyperlink ref="D1186" display="Sensors!A2:F2" location="Sensors!A2:F2"/>
    <hyperlink ref="E1186" display="'Oxygen Calibrations'!A2:T2" location="'Oxygen Calibrations'!A2:T2"/>
    <hyperlink ref="D1187" display="Sensors!A2:F2" location="Sensors!A2:F2"/>
    <hyperlink ref="E1187" display="'Oxygen Calibrations'!A2:T2" location="'Oxygen Calibrations'!A2:T2"/>
    <hyperlink ref="D1188" display="Sensors!A2:F2" location="Sensors!A2:F2"/>
    <hyperlink ref="E1188" display="'Oxygen Calibrations'!A2:T2" location="'Oxygen Calibrations'!A2:T2"/>
    <hyperlink ref="D1189" display="Sensors!A2:F2" location="Sensors!A2:F2"/>
    <hyperlink ref="E1189" display="'Oxygen Calibrations'!A2:T2" location="'Oxygen Calibrations'!A2:T2"/>
    <hyperlink ref="D1190" display="Sensors!A2:F2" location="Sensors!A2:F2"/>
    <hyperlink ref="E1190" display="'Oxygen Calibrations'!A2:T2" location="'Oxygen Calibrations'!A2:T2"/>
    <hyperlink ref="D1191" display="Sensors!A2:F2" location="Sensors!A2:F2"/>
    <hyperlink ref="E1191" display="'Oxygen Calibrations'!A2:T2" location="'Oxygen Calibrations'!A2:T2"/>
    <hyperlink ref="D1192" display="Sensors!A2:F2" location="Sensors!A2:F2"/>
    <hyperlink ref="E1192" display="'Oxygen Calibrations'!A2:T2" location="'Oxygen Calibrations'!A2:T2"/>
    <hyperlink ref="D1193" display="Sensors!A2:F2" location="Sensors!A2:F2"/>
    <hyperlink ref="E1193" display="'Oxygen Calibrations'!A2:T2" location="'Oxygen Calibrations'!A2:T2"/>
    <hyperlink ref="D1194" display="Sensors!A2:F2" location="Sensors!A2:F2"/>
    <hyperlink ref="E1194" display="'Oxygen Calibrations'!A2:T2" location="'Oxygen Calibrations'!A2:T2"/>
    <hyperlink ref="D1195" display="Sensors!A2:F2" location="Sensors!A2:F2"/>
    <hyperlink ref="E1195" display="'Oxygen Calibrations'!A2:T2" location="'Oxygen Calibrations'!A2:T2"/>
    <hyperlink ref="D1196" display="Sensors!A2:F2" location="Sensors!A2:F2"/>
    <hyperlink ref="E1196" display="'Oxygen Calibrations'!A2:T2" location="'Oxygen Calibrations'!A2:T2"/>
    <hyperlink ref="D1197" display="Sensors!A2:F2" location="Sensors!A2:F2"/>
    <hyperlink ref="E1197" display="'Oxygen Calibrations'!A2:T2" location="'Oxygen Calibrations'!A2:T2"/>
    <hyperlink ref="D1198" display="Sensors!A2:F2" location="Sensors!A2:F2"/>
    <hyperlink ref="E1198" display="'Oxygen Calibrations'!A2:T2" location="'Oxygen Calibrations'!A2:T2"/>
    <hyperlink ref="D1199" display="Sensors!A2:F2" location="Sensors!A2:F2"/>
    <hyperlink ref="E1199" display="'Oxygen Calibrations'!A2:T2" location="'Oxygen Calibrations'!A2:T2"/>
    <hyperlink ref="D1200" display="Sensors!A2:F2" location="Sensors!A2:F2"/>
    <hyperlink ref="E1200" display="'Oxygen Calibrations'!A2:T2" location="'Oxygen Calibrations'!A2:T2"/>
    <hyperlink ref="D1201" display="Sensors!A2:F2" location="Sensors!A2:F2"/>
    <hyperlink ref="E1201" display="'Oxygen Calibrations'!A2:T2" location="'Oxygen Calibrations'!A2:T2"/>
    <hyperlink ref="D1202" display="Sensors!A2:F2" location="Sensors!A2:F2"/>
    <hyperlink ref="E1202" display="'Oxygen Calibrations'!A2:T2" location="'Oxygen Calibrations'!A2:T2"/>
    <hyperlink ref="D1203" display="Sensors!A2:F2" location="Sensors!A2:F2"/>
    <hyperlink ref="E1203" display="'Oxygen Calibrations'!A2:T2" location="'Oxygen Calibrations'!A2:T2"/>
    <hyperlink ref="D1204" display="Sensors!A2:F2" location="Sensors!A2:F2"/>
    <hyperlink ref="E1204" display="'Oxygen Calibrations'!A2:T2" location="'Oxygen Calibrations'!A2:T2"/>
    <hyperlink ref="D1205" display="Sensors!A2:F2" location="Sensors!A2:F2"/>
    <hyperlink ref="E1205" display="'Oxygen Calibrations'!A2:T2" location="'Oxygen Calibrations'!A2:T2"/>
    <hyperlink ref="D1206" display="Sensors!A2:F2" location="Sensors!A2:F2"/>
    <hyperlink ref="E1206" display="'Oxygen Calibrations'!A2:T2" location="'Oxygen Calibrations'!A2:T2"/>
    <hyperlink ref="D1207" display="Sensors!A2:F2" location="Sensors!A2:F2"/>
    <hyperlink ref="E1207" display="'Oxygen Calibrations'!A2:T2" location="'Oxygen Calibrations'!A2:T2"/>
    <hyperlink ref="D1208" display="Sensors!A2:F2" location="Sensors!A2:F2"/>
    <hyperlink ref="E1208" display="'Oxygen Calibrations'!A2:T2" location="'Oxygen Calibrations'!A2:T2"/>
    <hyperlink ref="D1209" display="Sensors!A2:F2" location="Sensors!A2:F2"/>
    <hyperlink ref="E1209" display="'Oxygen Calibrations'!A2:T2" location="'Oxygen Calibrations'!A2:T2"/>
    <hyperlink ref="D1210" display="Sensors!A2:F2" location="Sensors!A2:F2"/>
    <hyperlink ref="E1210" display="'Oxygen Calibrations'!A2:T2" location="'Oxygen Calibrations'!A2:T2"/>
    <hyperlink ref="D1211" display="Sensors!A2:F2" location="Sensors!A2:F2"/>
    <hyperlink ref="E1211" display="'Oxygen Calibrations'!A2:T2" location="'Oxygen Calibrations'!A2:T2"/>
    <hyperlink ref="D1212" display="Sensors!A2:F2" location="Sensors!A2:F2"/>
    <hyperlink ref="E1212" display="'Oxygen Calibrations'!A2:T2" location="'Oxygen Calibrations'!A2:T2"/>
    <hyperlink ref="D1213" display="Sensors!A2:F2" location="Sensors!A2:F2"/>
    <hyperlink ref="E1213" display="'Oxygen Calibrations'!A2:T2" location="'Oxygen Calibrations'!A2:T2"/>
    <hyperlink ref="D1214" display="Sensors!A2:F2" location="Sensors!A2:F2"/>
    <hyperlink ref="E1214" display="'Oxygen Calibrations'!A2:T2" location="'Oxygen Calibrations'!A2:T2"/>
    <hyperlink ref="D1215" display="Sensors!A2:F2" location="Sensors!A2:F2"/>
    <hyperlink ref="E1215" display="'Oxygen Calibrations'!A2:T2" location="'Oxygen Calibrations'!A2:T2"/>
    <hyperlink ref="D1216" display="Sensors!A2:F2" location="Sensors!A2:F2"/>
    <hyperlink ref="E1216" display="'Oxygen Calibrations'!A2:T2" location="'Oxygen Calibrations'!A2:T2"/>
    <hyperlink ref="D1217" display="Sensors!A2:F2" location="Sensors!A2:F2"/>
    <hyperlink ref="E1217" display="'Oxygen Calibrations'!A2:T2" location="'Oxygen Calibrations'!A2:T2"/>
    <hyperlink ref="D1218" display="Sensors!A2:F2" location="Sensors!A2:F2"/>
    <hyperlink ref="E1218" display="'Oxygen Calibrations'!A2:T2" location="'Oxygen Calibrations'!A2:T2"/>
    <hyperlink ref="D1219" display="Sensors!A2:F2" location="Sensors!A2:F2"/>
    <hyperlink ref="E1219" display="'Oxygen Calibrations'!A2:T2" location="'Oxygen Calibrations'!A2:T2"/>
    <hyperlink ref="D1220" display="Sensors!A2:F2" location="Sensors!A2:F2"/>
    <hyperlink ref="E1220" display="'Oxygen Calibrations'!A2:T2" location="'Oxygen Calibrations'!A2:T2"/>
    <hyperlink ref="D1221" display="Sensors!A2:F2" location="Sensors!A2:F2"/>
    <hyperlink ref="E1221" display="'Oxygen Calibrations'!A2:T2" location="'Oxygen Calibrations'!A2:T2"/>
    <hyperlink ref="D1222" display="Sensors!A2:F2" location="Sensors!A2:F2"/>
    <hyperlink ref="E1222" display="'Oxygen Calibrations'!A2:T2" location="'Oxygen Calibrations'!A2:T2"/>
    <hyperlink ref="D1223" display="Sensors!A2:F2" location="Sensors!A2:F2"/>
    <hyperlink ref="E1223" display="'Oxygen Calibrations'!A2:T2" location="'Oxygen Calibrations'!A2:T2"/>
    <hyperlink ref="D1224" display="Sensors!A2:F2" location="Sensors!A2:F2"/>
    <hyperlink ref="E1224" display="'Oxygen Calibrations'!A2:T2" location="'Oxygen Calibrations'!A2:T2"/>
    <hyperlink ref="D1225" display="Sensors!A2:F2" location="Sensors!A2:F2"/>
    <hyperlink ref="E1225" display="'Oxygen Calibrations'!A2:T2" location="'Oxygen Calibrations'!A2:T2"/>
    <hyperlink ref="D1226" display="Sensors!A2:F2" location="Sensors!A2:F2"/>
    <hyperlink ref="E1226" display="'Oxygen Calibrations'!A2:T2" location="'Oxygen Calibrations'!A2:T2"/>
    <hyperlink ref="D1227" display="Sensors!A2:F2" location="Sensors!A2:F2"/>
    <hyperlink ref="E1227" display="'Oxygen Calibrations'!A2:T2" location="'Oxygen Calibrations'!A2:T2"/>
    <hyperlink ref="D1228" display="Sensors!A2:F2" location="Sensors!A2:F2"/>
    <hyperlink ref="E1228" display="'Oxygen Calibrations'!A2:T2" location="'Oxygen Calibrations'!A2:T2"/>
    <hyperlink ref="D1229" display="Sensors!A2:F2" location="Sensors!A2:F2"/>
    <hyperlink ref="E1229" display="'Oxygen Calibrations'!A2:T2" location="'Oxygen Calibrations'!A2:T2"/>
    <hyperlink ref="D1230" display="Sensors!A2:F2" location="Sensors!A2:F2"/>
    <hyperlink ref="E1230" display="'Oxygen Calibrations'!A2:T2" location="'Oxygen Calibrations'!A2:T2"/>
    <hyperlink ref="D1231" display="Sensors!A2:F2" location="Sensors!A2:F2"/>
    <hyperlink ref="E1231" display="'Oxygen Calibrations'!A2:T2" location="'Oxygen Calibrations'!A2:T2"/>
    <hyperlink ref="D1232" display="Sensors!A2:F2" location="Sensors!A2:F2"/>
    <hyperlink ref="E1232" display="'Oxygen Calibrations'!A2:T2" location="'Oxygen Calibrations'!A2:T2"/>
    <hyperlink ref="D1233" display="Sensors!A2:F2" location="Sensors!A2:F2"/>
    <hyperlink ref="E1233" display="'Oxygen Calibrations'!A2:T2" location="'Oxygen Calibrations'!A2:T2"/>
    <hyperlink ref="D1234" display="Sensors!A2:F2" location="Sensors!A2:F2"/>
    <hyperlink ref="E1234" display="'Oxygen Calibrations'!A2:T2" location="'Oxygen Calibrations'!A2:T2"/>
    <hyperlink ref="D1235" display="Sensors!A2:F2" location="Sensors!A2:F2"/>
    <hyperlink ref="E1235" display="'Oxygen Calibrations'!A2:T2" location="'Oxygen Calibrations'!A2:T2"/>
    <hyperlink ref="D1236" display="Sensors!A2:F2" location="Sensors!A2:F2"/>
    <hyperlink ref="E1236" display="'Oxygen Calibrations'!A2:T2" location="'Oxygen Calibrations'!A2:T2"/>
    <hyperlink ref="D1237" display="Sensors!A2:F2" location="Sensors!A2:F2"/>
    <hyperlink ref="E1237" display="'Oxygen Calibrations'!A2:T2" location="'Oxygen Calibrations'!A2:T2"/>
    <hyperlink ref="D1238" display="Sensors!A2:F2" location="Sensors!A2:F2"/>
    <hyperlink ref="E1238" display="'Oxygen Calibrations'!A2:T2" location="'Oxygen Calibrations'!A2:T2"/>
    <hyperlink ref="D1239" display="Sensors!A2:F2" location="Sensors!A2:F2"/>
    <hyperlink ref="E1239" display="'Oxygen Calibrations'!A2:T2" location="'Oxygen Calibrations'!A2:T2"/>
    <hyperlink ref="D1240" display="Sensors!A2:F2" location="Sensors!A2:F2"/>
    <hyperlink ref="E1240" display="'Oxygen Calibrations'!A2:T2" location="'Oxygen Calibrations'!A2:T2"/>
    <hyperlink ref="D1241" display="Sensors!A2:F2" location="Sensors!A2:F2"/>
    <hyperlink ref="E1241" display="'Oxygen Calibrations'!A2:T2" location="'Oxygen Calibrations'!A2:T2"/>
    <hyperlink ref="D1242" display="Sensors!A2:F2" location="Sensors!A2:F2"/>
    <hyperlink ref="E1242" display="'Oxygen Calibrations'!A2:T2" location="'Oxygen Calibrations'!A2:T2"/>
    <hyperlink ref="D1243" display="Sensors!A2:F2" location="Sensors!A2:F2"/>
    <hyperlink ref="E1243" display="'Oxygen Calibrations'!A2:T2" location="'Oxygen Calibrations'!A2:T2"/>
    <hyperlink ref="D1244" display="Sensors!A2:F2" location="Sensors!A2:F2"/>
    <hyperlink ref="E1244" display="'Oxygen Calibrations'!A2:T2" location="'Oxygen Calibrations'!A2:T2"/>
    <hyperlink ref="D1245" display="Sensors!A2:F2" location="Sensors!A2:F2"/>
    <hyperlink ref="E1245" display="'Oxygen Calibrations'!A2:T2" location="'Oxygen Calibrations'!A2:T2"/>
    <hyperlink ref="D1246" display="Sensors!A2:F2" location="Sensors!A2:F2"/>
    <hyperlink ref="E1246" display="'Oxygen Calibrations'!A2:T2" location="'Oxygen Calibrations'!A2:T2"/>
    <hyperlink ref="D1247" display="Sensors!A2:F2" location="Sensors!A2:F2"/>
    <hyperlink ref="E1247" display="'Oxygen Calibrations'!A2:T2" location="'Oxygen Calibrations'!A2:T2"/>
    <hyperlink ref="D1248" display="Sensors!A2:F2" location="Sensors!A2:F2"/>
    <hyperlink ref="E1248" display="'Oxygen Calibrations'!A2:T2" location="'Oxygen Calibrations'!A2:T2"/>
    <hyperlink ref="D1249" display="Sensors!A2:F2" location="Sensors!A2:F2"/>
    <hyperlink ref="E1249" display="'Oxygen Calibrations'!A2:T2" location="'Oxygen Calibrations'!A2:T2"/>
    <hyperlink ref="D1250" display="Sensors!A2:F2" location="Sensors!A2:F2"/>
    <hyperlink ref="E1250" display="'Oxygen Calibrations'!A2:T2" location="'Oxygen Calibrations'!A2:T2"/>
    <hyperlink ref="D1251" display="Sensors!A2:F2" location="Sensors!A2:F2"/>
    <hyperlink ref="E1251" display="'Oxygen Calibrations'!A2:T2" location="'Oxygen Calibrations'!A2:T2"/>
    <hyperlink ref="D1252" display="Sensors!A2:F2" location="Sensors!A2:F2"/>
    <hyperlink ref="E1252" display="'Oxygen Calibrations'!A2:T2" location="'Oxygen Calibrations'!A2:T2"/>
    <hyperlink ref="D1253" display="Sensors!A2:F2" location="Sensors!A2:F2"/>
    <hyperlink ref="E1253" display="'Oxygen Calibrations'!A2:T2" location="'Oxygen Calibrations'!A2:T2"/>
    <hyperlink ref="D1254" display="Sensors!A2:F2" location="Sensors!A2:F2"/>
    <hyperlink ref="E1254" display="'Oxygen Calibrations'!A2:T2" location="'Oxygen Calibrations'!A2:T2"/>
    <hyperlink ref="D1255" display="Sensors!A2:F2" location="Sensors!A2:F2"/>
    <hyperlink ref="E1255" display="'Oxygen Calibrations'!A2:T2" location="'Oxygen Calibrations'!A2:T2"/>
    <hyperlink ref="D1256" display="Sensors!A2:F2" location="Sensors!A2:F2"/>
    <hyperlink ref="E1256" display="'Oxygen Calibrations'!A2:T2" location="'Oxygen Calibrations'!A2:T2"/>
    <hyperlink ref="D1257" display="Sensors!A2:F2" location="Sensors!A2:F2"/>
    <hyperlink ref="E1257" display="'Oxygen Calibrations'!A2:T2" location="'Oxygen Calibrations'!A2:T2"/>
    <hyperlink ref="D1258" display="Sensors!A2:F2" location="Sensors!A2:F2"/>
    <hyperlink ref="E1258" display="'Oxygen Calibrations'!A2:T2" location="'Oxygen Calibrations'!A2:T2"/>
    <hyperlink ref="D1259" display="Sensors!A2:F2" location="Sensors!A2:F2"/>
    <hyperlink ref="E1259" display="'Oxygen Calibrations'!A2:T2" location="'Oxygen Calibrations'!A2:T2"/>
    <hyperlink ref="D1260" display="Sensors!A2:F2" location="Sensors!A2:F2"/>
    <hyperlink ref="E1260" display="'Oxygen Calibrations'!A2:T2" location="'Oxygen Calibrations'!A2:T2"/>
    <hyperlink ref="D1261" display="Sensors!A2:F2" location="Sensors!A2:F2"/>
    <hyperlink ref="E1261" display="'Oxygen Calibrations'!A2:T2" location="'Oxygen Calibrations'!A2:T2"/>
    <hyperlink ref="D1262" display="Sensors!A2:F2" location="Sensors!A2:F2"/>
    <hyperlink ref="E1262" display="'Oxygen Calibrations'!A2:T2" location="'Oxygen Calibrations'!A2:T2"/>
    <hyperlink ref="D1263" display="Sensors!A2:F2" location="Sensors!A2:F2"/>
    <hyperlink ref="E1263" display="'Oxygen Calibrations'!A2:T2" location="'Oxygen Calibrations'!A2:T2"/>
    <hyperlink ref="D1264" display="Sensors!A2:F2" location="Sensors!A2:F2"/>
    <hyperlink ref="E1264" display="'Oxygen Calibrations'!A2:T2" location="'Oxygen Calibrations'!A2:T2"/>
    <hyperlink ref="D1265" display="Sensors!A2:F2" location="Sensors!A2:F2"/>
    <hyperlink ref="E1265" display="'Oxygen Calibrations'!A2:T2" location="'Oxygen Calibrations'!A2:T2"/>
    <hyperlink ref="D1266" display="Sensors!A2:F2" location="Sensors!A2:F2"/>
    <hyperlink ref="E1266" display="'Oxygen Calibrations'!A2:T2" location="'Oxygen Calibrations'!A2:T2"/>
    <hyperlink ref="D1267" display="Sensors!A2:F2" location="Sensors!A2:F2"/>
    <hyperlink ref="E1267" display="'Oxygen Calibrations'!A2:T2" location="'Oxygen Calibrations'!A2:T2"/>
    <hyperlink ref="D1268" display="Sensors!A2:F2" location="Sensors!A2:F2"/>
    <hyperlink ref="E1268" display="'Oxygen Calibrations'!A2:T2" location="'Oxygen Calibrations'!A2:T2"/>
    <hyperlink ref="D1269" display="Sensors!A2:F2" location="Sensors!A2:F2"/>
    <hyperlink ref="E1269" display="'Oxygen Calibrations'!A2:T2" location="'Oxygen Calibrations'!A2:T2"/>
    <hyperlink ref="D1270" display="Sensors!A2:F2" location="Sensors!A2:F2"/>
    <hyperlink ref="E1270" display="'Oxygen Calibrations'!A2:T2" location="'Oxygen Calibrations'!A2:T2"/>
    <hyperlink ref="D1271" display="Sensors!A2:F2" location="Sensors!A2:F2"/>
    <hyperlink ref="E1271" display="'Oxygen Calibrations'!A2:T2" location="'Oxygen Calibrations'!A2:T2"/>
    <hyperlink ref="D1272" display="Sensors!A2:F2" location="Sensors!A2:F2"/>
    <hyperlink ref="E1272" display="'Oxygen Calibrations'!A2:T2" location="'Oxygen Calibrations'!A2:T2"/>
    <hyperlink ref="D1273" display="Sensors!A2:F2" location="Sensors!A2:F2"/>
    <hyperlink ref="E1273" display="'Oxygen Calibrations'!A2:T2" location="'Oxygen Calibrations'!A2:T2"/>
    <hyperlink ref="D1274" display="Sensors!A2:F2" location="Sensors!A2:F2"/>
    <hyperlink ref="E1274" display="'Oxygen Calibrations'!A2:T2" location="'Oxygen Calibrations'!A2:T2"/>
    <hyperlink ref="D1275" display="Sensors!A2:F2" location="Sensors!A2:F2"/>
    <hyperlink ref="E1275" display="'Oxygen Calibrations'!A2:T2" location="'Oxygen Calibrations'!A2:T2"/>
    <hyperlink ref="D1276" display="Sensors!A2:F2" location="Sensors!A2:F2"/>
    <hyperlink ref="E1276" display="'Oxygen Calibrations'!A2:T2" location="'Oxygen Calibrations'!A2:T2"/>
    <hyperlink ref="D1277" display="Sensors!A2:F2" location="Sensors!A2:F2"/>
    <hyperlink ref="E1277" display="'Oxygen Calibrations'!A2:T2" location="'Oxygen Calibrations'!A2:T2"/>
    <hyperlink ref="D1278" display="Sensors!A2:F2" location="Sensors!A2:F2"/>
    <hyperlink ref="E1278" display="'Oxygen Calibrations'!A2:T2" location="'Oxygen Calibrations'!A2:T2"/>
    <hyperlink ref="D1279" display="Sensors!A2:F2" location="Sensors!A2:F2"/>
    <hyperlink ref="E1279" display="'Oxygen Calibrations'!A2:T2" location="'Oxygen Calibrations'!A2:T2"/>
    <hyperlink ref="D1280" display="Sensors!A2:F2" location="Sensors!A2:F2"/>
    <hyperlink ref="E1280" display="'Oxygen Calibrations'!A2:T2" location="'Oxygen Calibrations'!A2:T2"/>
    <hyperlink ref="D1281" display="Sensors!A2:F2" location="Sensors!A2:F2"/>
    <hyperlink ref="E1281" display="'Oxygen Calibrations'!A2:T2" location="'Oxygen Calibrations'!A2:T2"/>
    <hyperlink ref="D1282" display="Sensors!A2:F2" location="Sensors!A2:F2"/>
    <hyperlink ref="E1282" display="'Oxygen Calibrations'!A2:T2" location="'Oxygen Calibrations'!A2:T2"/>
    <hyperlink ref="D1283" display="Sensors!A2:F2" location="Sensors!A2:F2"/>
    <hyperlink ref="E1283" display="'Oxygen Calibrations'!A2:T2" location="'Oxygen Calibrations'!A2:T2"/>
    <hyperlink ref="D1284" display="Sensors!A2:F2" location="Sensors!A2:F2"/>
    <hyperlink ref="E1284" display="'Oxygen Calibrations'!A2:T2" location="'Oxygen Calibrations'!A2:T2"/>
    <hyperlink ref="D1285" display="Sensors!A2:F2" location="Sensors!A2:F2"/>
    <hyperlink ref="E1285" display="'Oxygen Calibrations'!A2:T2" location="'Oxygen Calibrations'!A2:T2"/>
    <hyperlink ref="D1286" display="Sensors!A2:F2" location="Sensors!A2:F2"/>
    <hyperlink ref="E1286" display="'Oxygen Calibrations'!A2:T2" location="'Oxygen Calibrations'!A2:T2"/>
    <hyperlink ref="D1287" display="Sensors!A2:F2" location="Sensors!A2:F2"/>
    <hyperlink ref="E1287" display="'Oxygen Calibrations'!A2:T2" location="'Oxygen Calibrations'!A2:T2"/>
    <hyperlink ref="D1288" display="Sensors!A2:F2" location="Sensors!A2:F2"/>
    <hyperlink ref="E1288" display="'Oxygen Calibrations'!A2:T2" location="'Oxygen Calibrations'!A2:T2"/>
    <hyperlink ref="D1289" display="Sensors!A2:F2" location="Sensors!A2:F2"/>
    <hyperlink ref="E1289" display="'Oxygen Calibrations'!A2:T2" location="'Oxygen Calibrations'!A2:T2"/>
    <hyperlink ref="D1290" display="Sensors!A2:F2" location="Sensors!A2:F2"/>
    <hyperlink ref="E1290" display="'Oxygen Calibrations'!A2:T2" location="'Oxygen Calibrations'!A2:T2"/>
    <hyperlink ref="D1291" display="Sensors!A2:F2" location="Sensors!A2:F2"/>
    <hyperlink ref="E1291" display="'Oxygen Calibrations'!A2:T2" location="'Oxygen Calibrations'!A2:T2"/>
    <hyperlink ref="D1292" display="Sensors!A2:F2" location="Sensors!A2:F2"/>
    <hyperlink ref="E1292" display="'Oxygen Calibrations'!A2:T2" location="'Oxygen Calibrations'!A2:T2"/>
    <hyperlink ref="D1293" display="Sensors!A2:F2" location="Sensors!A2:F2"/>
    <hyperlink ref="E1293" display="'Oxygen Calibrations'!A2:T2" location="'Oxygen Calibrations'!A2:T2"/>
    <hyperlink ref="D1294" display="Sensors!A2:F2" location="Sensors!A2:F2"/>
    <hyperlink ref="E1294" display="'Oxygen Calibrations'!A2:T2" location="'Oxygen Calibrations'!A2:T2"/>
    <hyperlink ref="D1295" display="Sensors!A2:F2" location="Sensors!A2:F2"/>
    <hyperlink ref="E1295" display="'Oxygen Calibrations'!A2:T2" location="'Oxygen Calibrations'!A2:T2"/>
    <hyperlink ref="D1296" display="Sensors!A2:F2" location="Sensors!A2:F2"/>
    <hyperlink ref="E1296" display="'Oxygen Calibrations'!A2:T2" location="'Oxygen Calibrations'!A2:T2"/>
    <hyperlink ref="D1297" display="Sensors!A2:F2" location="Sensors!A2:F2"/>
    <hyperlink ref="E1297" display="'Oxygen Calibrations'!A2:T2" location="'Oxygen Calibrations'!A2:T2"/>
    <hyperlink ref="D1298" display="Sensors!A2:F2" location="Sensors!A2:F2"/>
    <hyperlink ref="E1298" display="'Oxygen Calibrations'!A2:T2" location="'Oxygen Calibrations'!A2:T2"/>
    <hyperlink ref="D1299" display="Sensors!A2:F2" location="Sensors!A2:F2"/>
    <hyperlink ref="E1299" display="'Oxygen Calibrations'!A2:T2" location="'Oxygen Calibrations'!A2:T2"/>
    <hyperlink ref="D1300" display="Sensors!A2:F2" location="Sensors!A2:F2"/>
    <hyperlink ref="E1300" display="'Oxygen Calibrations'!A2:T2" location="'Oxygen Calibrations'!A2:T2"/>
    <hyperlink ref="D1301" display="Sensors!A2:F2" location="Sensors!A2:F2"/>
    <hyperlink ref="E1301" display="'Oxygen Calibrations'!A2:T2" location="'Oxygen Calibrations'!A2:T2"/>
    <hyperlink ref="D1302" display="Sensors!A2:F2" location="Sensors!A2:F2"/>
    <hyperlink ref="E1302" display="'Oxygen Calibrations'!A2:T2" location="'Oxygen Calibrations'!A2:T2"/>
    <hyperlink ref="D1303" display="Sensors!A2:F2" location="Sensors!A2:F2"/>
    <hyperlink ref="E1303" display="'Oxygen Calibrations'!A2:T2" location="'Oxygen Calibrations'!A2:T2"/>
    <hyperlink ref="D1304" display="Sensors!A2:F2" location="Sensors!A2:F2"/>
    <hyperlink ref="E1304" display="'Oxygen Calibrations'!A2:T2" location="'Oxygen Calibrations'!A2:T2"/>
    <hyperlink ref="D1305" display="Sensors!A2:F2" location="Sensors!A2:F2"/>
    <hyperlink ref="E1305" display="'Oxygen Calibrations'!A2:T2" location="'Oxygen Calibrations'!A2:T2"/>
    <hyperlink ref="D1306" display="Sensors!A2:F2" location="Sensors!A2:F2"/>
    <hyperlink ref="E1306" display="'Oxygen Calibrations'!A2:T2" location="'Oxygen Calibrations'!A2:T2"/>
    <hyperlink ref="D1307" display="Sensors!A2:F2" location="Sensors!A2:F2"/>
    <hyperlink ref="E1307" display="'Oxygen Calibrations'!A2:T2" location="'Oxygen Calibrations'!A2:T2"/>
    <hyperlink ref="D1308" display="Sensors!A2:F2" location="Sensors!A2:F2"/>
    <hyperlink ref="E1308" display="'Oxygen Calibrations'!A2:T2" location="'Oxygen Calibrations'!A2:T2"/>
    <hyperlink ref="D1309" display="Sensors!A2:F2" location="Sensors!A2:F2"/>
    <hyperlink ref="E1309" display="'Oxygen Calibrations'!A2:T2" location="'Oxygen Calibrations'!A2:T2"/>
    <hyperlink ref="D1310" display="Sensors!A2:F2" location="Sensors!A2:F2"/>
    <hyperlink ref="E1310" display="'Oxygen Calibrations'!A2:T2" location="'Oxygen Calibrations'!A2:T2"/>
    <hyperlink ref="D1311" display="Sensors!A2:F2" location="Sensors!A2:F2"/>
    <hyperlink ref="E1311" display="'Oxygen Calibrations'!A2:T2" location="'Oxygen Calibrations'!A2:T2"/>
    <hyperlink ref="D1312" display="Sensors!A2:F2" location="Sensors!A2:F2"/>
    <hyperlink ref="E1312" display="'Oxygen Calibrations'!A2:T2" location="'Oxygen Calibrations'!A2:T2"/>
    <hyperlink ref="D1313" display="Sensors!A2:F2" location="Sensors!A2:F2"/>
    <hyperlink ref="E1313" display="'Oxygen Calibrations'!A2:T2" location="'Oxygen Calibrations'!A2:T2"/>
    <hyperlink ref="D1314" display="Sensors!A2:F2" location="Sensors!A2:F2"/>
    <hyperlink ref="E1314" display="'Oxygen Calibrations'!A2:T2" location="'Oxygen Calibrations'!A2:T2"/>
    <hyperlink ref="D1315" display="Sensors!A2:F2" location="Sensors!A2:F2"/>
    <hyperlink ref="E1315" display="'Oxygen Calibrations'!A2:T2" location="'Oxygen Calibrations'!A2:T2"/>
    <hyperlink ref="D1316" display="Sensors!A2:F2" location="Sensors!A2:F2"/>
    <hyperlink ref="E1316" display="'Oxygen Calibrations'!A2:T2" location="'Oxygen Calibrations'!A2:T2"/>
    <hyperlink ref="D1317" display="Sensors!A2:F2" location="Sensors!A2:F2"/>
    <hyperlink ref="E1317" display="'Oxygen Calibrations'!A2:T2" location="'Oxygen Calibrations'!A2:T2"/>
    <hyperlink ref="D1318" display="Sensors!A2:F2" location="Sensors!A2:F2"/>
    <hyperlink ref="E1318" display="'Oxygen Calibrations'!A2:T2" location="'Oxygen Calibrations'!A2:T2"/>
    <hyperlink ref="D1319" display="Sensors!A2:F2" location="Sensors!A2:F2"/>
    <hyperlink ref="E1319" display="'Oxygen Calibrations'!A2:T2" location="'Oxygen Calibrations'!A2:T2"/>
    <hyperlink ref="D1320" display="Sensors!A2:F2" location="Sensors!A2:F2"/>
    <hyperlink ref="E1320" display="'Oxygen Calibrations'!A2:T2" location="'Oxygen Calibrations'!A2:T2"/>
    <hyperlink ref="D1321" display="Sensors!A2:F2" location="Sensors!A2:F2"/>
    <hyperlink ref="E1321" display="'Oxygen Calibrations'!A2:T2" location="'Oxygen Calibrations'!A2:T2"/>
    <hyperlink ref="D1322" display="Sensors!A2:F2" location="Sensors!A2:F2"/>
    <hyperlink ref="E1322" display="'Oxygen Calibrations'!A2:T2" location="'Oxygen Calibrations'!A2:T2"/>
    <hyperlink ref="D1323" display="Sensors!A2:F2" location="Sensors!A2:F2"/>
    <hyperlink ref="E1323" display="'Oxygen Calibrations'!A2:T2" location="'Oxygen Calibrations'!A2:T2"/>
    <hyperlink ref="D1324" display="Sensors!A2:F2" location="Sensors!A2:F2"/>
    <hyperlink ref="E1324" display="'Oxygen Calibrations'!A2:T2" location="'Oxygen Calibrations'!A2:T2"/>
    <hyperlink ref="D1325" display="Sensors!A2:F2" location="Sensors!A2:F2"/>
    <hyperlink ref="E1325" display="'Oxygen Calibrations'!A2:T2" location="'Oxygen Calibrations'!A2:T2"/>
    <hyperlink ref="D1326" display="Sensors!A2:F2" location="Sensors!A2:F2"/>
    <hyperlink ref="E1326" display="'Oxygen Calibrations'!A2:T2" location="'Oxygen Calibrations'!A2:T2"/>
    <hyperlink ref="D1327" display="Sensors!A2:F2" location="Sensors!A2:F2"/>
    <hyperlink ref="E1327" display="'Oxygen Calibrations'!A2:T2" location="'Oxygen Calibrations'!A2:T2"/>
    <hyperlink ref="D1328" display="Sensors!A2:F2" location="Sensors!A2:F2"/>
    <hyperlink ref="E1328" display="'Oxygen Calibrations'!A2:T2" location="'Oxygen Calibrations'!A2:T2"/>
    <hyperlink ref="D1329" display="Sensors!A2:F2" location="Sensors!A2:F2"/>
    <hyperlink ref="E1329" display="'Oxygen Calibrations'!A2:T2" location="'Oxygen Calibrations'!A2:T2"/>
    <hyperlink ref="D1330" display="Sensors!A2:F2" location="Sensors!A2:F2"/>
    <hyperlink ref="E1330" display="'Oxygen Calibrations'!A2:T2" location="'Oxygen Calibrations'!A2:T2"/>
    <hyperlink ref="D1331" display="Sensors!A2:F2" location="Sensors!A2:F2"/>
    <hyperlink ref="E1331" display="'Oxygen Calibrations'!A2:T2" location="'Oxygen Calibrations'!A2:T2"/>
    <hyperlink ref="D1332" display="Sensors!A2:F2" location="Sensors!A2:F2"/>
    <hyperlink ref="E1332" display="'Oxygen Calibrations'!A2:T2" location="'Oxygen Calibrations'!A2:T2"/>
    <hyperlink ref="D1333" display="Sensors!A2:F2" location="Sensors!A2:F2"/>
    <hyperlink ref="E1333" display="'Oxygen Calibrations'!A2:T2" location="'Oxygen Calibrations'!A2:T2"/>
    <hyperlink ref="D1334" display="Sensors!A2:F2" location="Sensors!A2:F2"/>
    <hyperlink ref="E1334" display="'Oxygen Calibrations'!A2:T2" location="'Oxygen Calibrations'!A2:T2"/>
    <hyperlink ref="D1335" display="Sensors!A2:F2" location="Sensors!A2:F2"/>
    <hyperlink ref="E1335" display="'Oxygen Calibrations'!A2:T2" location="'Oxygen Calibrations'!A2:T2"/>
    <hyperlink ref="D1336" display="Sensors!A2:F2" location="Sensors!A2:F2"/>
    <hyperlink ref="E1336" display="'Oxygen Calibrations'!A2:T2" location="'Oxygen Calibrations'!A2:T2"/>
    <hyperlink ref="D1337" display="Sensors!A2:F2" location="Sensors!A2:F2"/>
    <hyperlink ref="E1337" display="'Oxygen Calibrations'!A2:T2" location="'Oxygen Calibrations'!A2:T2"/>
    <hyperlink ref="D1338" display="Sensors!A2:F2" location="Sensors!A2:F2"/>
    <hyperlink ref="E1338" display="'Oxygen Calibrations'!A2:T2" location="'Oxygen Calibrations'!A2:T2"/>
    <hyperlink ref="D1339" display="Sensors!A2:F2" location="Sensors!A2:F2"/>
    <hyperlink ref="E1339" display="'Oxygen Calibrations'!A2:T2" location="'Oxygen Calibrations'!A2:T2"/>
    <hyperlink ref="D1340" display="Sensors!A2:F2" location="Sensors!A2:F2"/>
    <hyperlink ref="E1340" display="'Oxygen Calibrations'!A2:T2" location="'Oxygen Calibrations'!A2:T2"/>
    <hyperlink ref="D1341" display="Sensors!A2:F2" location="Sensors!A2:F2"/>
    <hyperlink ref="E1341" display="'Oxygen Calibrations'!A2:T2" location="'Oxygen Calibrations'!A2:T2"/>
    <hyperlink ref="D1342" display="Sensors!A2:F2" location="Sensors!A2:F2"/>
    <hyperlink ref="E1342" display="'Oxygen Calibrations'!A2:T2" location="'Oxygen Calibrations'!A2:T2"/>
    <hyperlink ref="D1343" display="Sensors!A2:F2" location="Sensors!A2:F2"/>
    <hyperlink ref="E1343" display="'Oxygen Calibrations'!A2:T2" location="'Oxygen Calibrations'!A2:T2"/>
    <hyperlink ref="D1344" display="Sensors!A2:F2" location="Sensors!A2:F2"/>
    <hyperlink ref="E1344" display="'Oxygen Calibrations'!A2:T2" location="'Oxygen Calibrations'!A2:T2"/>
    <hyperlink ref="D1345" display="Sensors!A2:F2" location="Sensors!A2:F2"/>
    <hyperlink ref="E1345" display="'Oxygen Calibrations'!A2:T2" location="'Oxygen Calibrations'!A2:T2"/>
    <hyperlink ref="D1346" display="Sensors!A2:F2" location="Sensors!A2:F2"/>
    <hyperlink ref="E1346" display="'Oxygen Calibrations'!A2:T2" location="'Oxygen Calibrations'!A2:T2"/>
    <hyperlink ref="D1347" display="Sensors!A2:F2" location="Sensors!A2:F2"/>
    <hyperlink ref="E1347" display="'Oxygen Calibrations'!A2:T2" location="'Oxygen Calibrations'!A2:T2"/>
    <hyperlink ref="D1348" display="Sensors!A2:F2" location="Sensors!A2:F2"/>
    <hyperlink ref="E1348" display="'Oxygen Calibrations'!A2:T2" location="'Oxygen Calibrations'!A2:T2"/>
    <hyperlink ref="D1349" display="Sensors!A2:F2" location="Sensors!A2:F2"/>
    <hyperlink ref="E1349" display="'Oxygen Calibrations'!A2:T2" location="'Oxygen Calibrations'!A2:T2"/>
    <hyperlink ref="D1350" display="Sensors!A2:F2" location="Sensors!A2:F2"/>
    <hyperlink ref="E1350" display="'Oxygen Calibrations'!A2:T2" location="'Oxygen Calibrations'!A2:T2"/>
    <hyperlink ref="D1351" display="Sensors!A2:F2" location="Sensors!A2:F2"/>
    <hyperlink ref="E1351" display="'Oxygen Calibrations'!A2:T2" location="'Oxygen Calibrations'!A2:T2"/>
    <hyperlink ref="D1352" display="Sensors!A2:F2" location="Sensors!A2:F2"/>
    <hyperlink ref="E1352" display="'Oxygen Calibrations'!A2:T2" location="'Oxygen Calibrations'!A2:T2"/>
    <hyperlink ref="D1353" display="Sensors!A2:F2" location="Sensors!A2:F2"/>
    <hyperlink ref="E1353" display="'Oxygen Calibrations'!A2:T2" location="'Oxygen Calibrations'!A2:T2"/>
    <hyperlink ref="D1354" display="Sensors!A2:F2" location="Sensors!A2:F2"/>
    <hyperlink ref="E1354" display="'Oxygen Calibrations'!A2:T2" location="'Oxygen Calibrations'!A2:T2"/>
    <hyperlink ref="D1355" display="Sensors!A2:F2" location="Sensors!A2:F2"/>
    <hyperlink ref="E1355" display="'Oxygen Calibrations'!A2:T2" location="'Oxygen Calibrations'!A2:T2"/>
    <hyperlink ref="D1356" display="Sensors!A2:F2" location="Sensors!A2:F2"/>
    <hyperlink ref="E1356" display="'Oxygen Calibrations'!A2:T2" location="'Oxygen Calibrations'!A2:T2"/>
    <hyperlink ref="D1357" display="Sensors!A2:F2" location="Sensors!A2:F2"/>
    <hyperlink ref="E1357" display="'Oxygen Calibrations'!A2:T2" location="'Oxygen Calibrations'!A2:T2"/>
    <hyperlink ref="D1358" display="Sensors!A2:F2" location="Sensors!A2:F2"/>
    <hyperlink ref="E1358" display="'Oxygen Calibrations'!A2:T2" location="'Oxygen Calibrations'!A2:T2"/>
    <hyperlink ref="D1359" display="Sensors!A2:F2" location="Sensors!A2:F2"/>
    <hyperlink ref="E1359" display="'Oxygen Calibrations'!A2:T2" location="'Oxygen Calibrations'!A2:T2"/>
    <hyperlink ref="D1360" display="Sensors!A2:F2" location="Sensors!A2:F2"/>
    <hyperlink ref="E1360" display="'Oxygen Calibrations'!A2:T2" location="'Oxygen Calibrations'!A2:T2"/>
    <hyperlink ref="D1361" display="Sensors!A2:F2" location="Sensors!A2:F2"/>
    <hyperlink ref="E1361" display="'Oxygen Calibrations'!A2:T2" location="'Oxygen Calibrations'!A2:T2"/>
    <hyperlink ref="D1362" display="Sensors!A2:F2" location="Sensors!A2:F2"/>
    <hyperlink ref="E1362" display="'Oxygen Calibrations'!A2:T2" location="'Oxygen Calibrations'!A2:T2"/>
    <hyperlink ref="D1363" display="Sensors!A2:F2" location="Sensors!A2:F2"/>
    <hyperlink ref="E1363" display="'Oxygen Calibrations'!A2:T2" location="'Oxygen Calibrations'!A2:T2"/>
    <hyperlink ref="D1364" display="Sensors!A2:F2" location="Sensors!A2:F2"/>
    <hyperlink ref="E1364" display="'Oxygen Calibrations'!A2:T2" location="'Oxygen Calibrations'!A2:T2"/>
    <hyperlink ref="D1365" display="Sensors!A2:F2" location="Sensors!A2:F2"/>
    <hyperlink ref="E1365" display="'Oxygen Calibrations'!A2:T2" location="'Oxygen Calibrations'!A2:T2"/>
    <hyperlink ref="D1366" display="Sensors!A2:F2" location="Sensors!A2:F2"/>
    <hyperlink ref="E1366" display="'Oxygen Calibrations'!A2:T2" location="'Oxygen Calibrations'!A2:T2"/>
    <hyperlink ref="D1367" display="Sensors!A2:F2" location="Sensors!A2:F2"/>
    <hyperlink ref="E1367" display="'Oxygen Calibrations'!A2:T2" location="'Oxygen Calibrations'!A2:T2"/>
    <hyperlink ref="D1368" display="Sensors!A2:F2" location="Sensors!A2:F2"/>
    <hyperlink ref="E1368" display="'Oxygen Calibrations'!A2:T2" location="'Oxygen Calibrations'!A2:T2"/>
    <hyperlink ref="D1369" display="Sensors!A2:F2" location="Sensors!A2:F2"/>
    <hyperlink ref="E1369" display="'Oxygen Calibrations'!A2:T2" location="'Oxygen Calibrations'!A2:T2"/>
    <hyperlink ref="D1370" display="Sensors!A2:F2" location="Sensors!A2:F2"/>
    <hyperlink ref="E1370" display="'Oxygen Calibrations'!A2:T2" location="'Oxygen Calibrations'!A2:T2"/>
    <hyperlink ref="D1371" display="Sensors!A2:F2" location="Sensors!A2:F2"/>
    <hyperlink ref="E1371" display="'Oxygen Calibrations'!A2:T2" location="'Oxygen Calibrations'!A2:T2"/>
    <hyperlink ref="D1372" display="Sensors!A2:F2" location="Sensors!A2:F2"/>
    <hyperlink ref="E1372" display="'Oxygen Calibrations'!A2:T2" location="'Oxygen Calibrations'!A2:T2"/>
    <hyperlink ref="D1373" display="Sensors!A2:F2" location="Sensors!A2:F2"/>
    <hyperlink ref="E1373" display="'Oxygen Calibrations'!A2:T2" location="'Oxygen Calibrations'!A2:T2"/>
    <hyperlink ref="D1374" display="Sensors!A2:F2" location="Sensors!A2:F2"/>
    <hyperlink ref="E1374" display="'Oxygen Calibrations'!A2:T2" location="'Oxygen Calibrations'!A2:T2"/>
    <hyperlink ref="D1375" display="Sensors!A2:F2" location="Sensors!A2:F2"/>
    <hyperlink ref="E1375" display="'Oxygen Calibrations'!A2:T2" location="'Oxygen Calibrations'!A2:T2"/>
    <hyperlink ref="D1376" display="Sensors!A2:F2" location="Sensors!A2:F2"/>
    <hyperlink ref="E1376" display="'Oxygen Calibrations'!A2:T2" location="'Oxygen Calibrations'!A2:T2"/>
    <hyperlink ref="D1377" display="Sensors!A2:F2" location="Sensors!A2:F2"/>
    <hyperlink ref="E1377" display="'Oxygen Calibrations'!A2:T2" location="'Oxygen Calibrations'!A2:T2"/>
    <hyperlink ref="D1378" display="Sensors!A2:F2" location="Sensors!A2:F2"/>
    <hyperlink ref="E1378" display="'Oxygen Calibrations'!A2:T2" location="'Oxygen Calibrations'!A2:T2"/>
    <hyperlink ref="D1379" display="Sensors!A2:F2" location="Sensors!A2:F2"/>
    <hyperlink ref="E1379" display="'Oxygen Calibrations'!A2:T2" location="'Oxygen Calibrations'!A2:T2"/>
    <hyperlink ref="D1380" display="Sensors!A2:F2" location="Sensors!A2:F2"/>
    <hyperlink ref="E1380" display="'Oxygen Calibrations'!A2:T2" location="'Oxygen Calibrations'!A2:T2"/>
    <hyperlink ref="D1381" display="Sensors!A2:F2" location="Sensors!A2:F2"/>
    <hyperlink ref="E1381" display="'Oxygen Calibrations'!A2:T2" location="'Oxygen Calibrations'!A2:T2"/>
    <hyperlink ref="D1382" display="Sensors!A2:F2" location="Sensors!A2:F2"/>
    <hyperlink ref="E1382" display="'Oxygen Calibrations'!A2:T2" location="'Oxygen Calibrations'!A2:T2"/>
    <hyperlink ref="D1383" display="Sensors!A2:F2" location="Sensors!A2:F2"/>
    <hyperlink ref="E1383" display="'Oxygen Calibrations'!A2:T2" location="'Oxygen Calibrations'!A2:T2"/>
    <hyperlink ref="D1384" display="Sensors!A2:F2" location="Sensors!A2:F2"/>
    <hyperlink ref="E1384" display="'Oxygen Calibrations'!A2:T2" location="'Oxygen Calibrations'!A2:T2"/>
    <hyperlink ref="D1385" display="Sensors!A2:F2" location="Sensors!A2:F2"/>
    <hyperlink ref="E1385" display="'Oxygen Calibrations'!A2:T2" location="'Oxygen Calibrations'!A2:T2"/>
    <hyperlink ref="D1386" display="Sensors!A2:F2" location="Sensors!A2:F2"/>
    <hyperlink ref="E1386" display="'Oxygen Calibrations'!A2:T2" location="'Oxygen Calibrations'!A2:T2"/>
    <hyperlink ref="D1387" display="Sensors!A2:F2" location="Sensors!A2:F2"/>
    <hyperlink ref="E1387" display="'Oxygen Calibrations'!A2:T2" location="'Oxygen Calibrations'!A2:T2"/>
    <hyperlink ref="D1388" display="Sensors!A2:F2" location="Sensors!A2:F2"/>
    <hyperlink ref="E1388" display="'Oxygen Calibrations'!A2:T2" location="'Oxygen Calibrations'!A2:T2"/>
    <hyperlink ref="D1389" display="Sensors!A2:F2" location="Sensors!A2:F2"/>
    <hyperlink ref="E1389" display="'Oxygen Calibrations'!A2:T2" location="'Oxygen Calibrations'!A2:T2"/>
    <hyperlink ref="D1390" display="Sensors!A2:F2" location="Sensors!A2:F2"/>
    <hyperlink ref="E1390" display="'Oxygen Calibrations'!A2:T2" location="'Oxygen Calibrations'!A2:T2"/>
    <hyperlink ref="D1391" display="Sensors!A2:F2" location="Sensors!A2:F2"/>
    <hyperlink ref="E1391" display="'Oxygen Calibrations'!A2:T2" location="'Oxygen Calibrations'!A2:T2"/>
    <hyperlink ref="D1392" display="Sensors!A2:F2" location="Sensors!A2:F2"/>
    <hyperlink ref="E1392" display="'Oxygen Calibrations'!A2:T2" location="'Oxygen Calibrations'!A2:T2"/>
    <hyperlink ref="D1393" display="Sensors!A2:F2" location="Sensors!A2:F2"/>
    <hyperlink ref="E1393" display="'Oxygen Calibrations'!A2:T2" location="'Oxygen Calibrations'!A2:T2"/>
    <hyperlink ref="D1394" display="Sensors!A2:F2" location="Sensors!A2:F2"/>
    <hyperlink ref="E1394" display="'Oxygen Calibrations'!A2:T2" location="'Oxygen Calibrations'!A2:T2"/>
    <hyperlink ref="D1395" display="Sensors!A2:F2" location="Sensors!A2:F2"/>
    <hyperlink ref="E1395" display="'Oxygen Calibrations'!A2:T2" location="'Oxygen Calibrations'!A2:T2"/>
    <hyperlink ref="D1396" display="Sensors!A2:F2" location="Sensors!A2:F2"/>
    <hyperlink ref="E1396" display="'Oxygen Calibrations'!A2:T2" location="'Oxygen Calibrations'!A2:T2"/>
    <hyperlink ref="D1397" display="Sensors!A2:F2" location="Sensors!A2:F2"/>
    <hyperlink ref="E1397" display="'Oxygen Calibrations'!A2:T2" location="'Oxygen Calibrations'!A2:T2"/>
    <hyperlink ref="D1398" display="Sensors!A2:F2" location="Sensors!A2:F2"/>
    <hyperlink ref="E1398" display="'Oxygen Calibrations'!A2:T2" location="'Oxygen Calibrations'!A2:T2"/>
    <hyperlink ref="D1399" display="Sensors!A2:F2" location="Sensors!A2:F2"/>
    <hyperlink ref="E1399" display="'Oxygen Calibrations'!A2:T2" location="'Oxygen Calibrations'!A2:T2"/>
    <hyperlink ref="D1400" display="Sensors!A2:F2" location="Sensors!A2:F2"/>
    <hyperlink ref="E1400" display="'Oxygen Calibrations'!A2:T2" location="'Oxygen Calibrations'!A2:T2"/>
    <hyperlink ref="D1401" display="Sensors!A2:F2" location="Sensors!A2:F2"/>
    <hyperlink ref="E1401" display="'Oxygen Calibrations'!A2:T2" location="'Oxygen Calibrations'!A2:T2"/>
    <hyperlink ref="D1402" display="Sensors!A2:F2" location="Sensors!A2:F2"/>
    <hyperlink ref="E1402" display="'Oxygen Calibrations'!A2:T2" location="'Oxygen Calibrations'!A2:T2"/>
    <hyperlink ref="D1403" display="Sensors!A2:F2" location="Sensors!A2:F2"/>
    <hyperlink ref="E1403" display="'Oxygen Calibrations'!A2:T2" location="'Oxygen Calibrations'!A2:T2"/>
    <hyperlink ref="D1404" display="Sensors!A2:F2" location="Sensors!A2:F2"/>
    <hyperlink ref="E1404" display="'Oxygen Calibrations'!A2:T2" location="'Oxygen Calibrations'!A2:T2"/>
    <hyperlink ref="D1405" display="Sensors!A2:F2" location="Sensors!A2:F2"/>
    <hyperlink ref="E1405" display="'Oxygen Calibrations'!A2:T2" location="'Oxygen Calibrations'!A2:T2"/>
    <hyperlink ref="D1406" display="Sensors!A2:F2" location="Sensors!A2:F2"/>
    <hyperlink ref="E1406" display="'Oxygen Calibrations'!A2:T2" location="'Oxygen Calibrations'!A2:T2"/>
    <hyperlink ref="D1407" display="Sensors!A2:F2" location="Sensors!A2:F2"/>
    <hyperlink ref="E1407" display="'Oxygen Calibrations'!A2:T2" location="'Oxygen Calibrations'!A2:T2"/>
    <hyperlink ref="D1408" display="Sensors!A2:F2" location="Sensors!A2:F2"/>
    <hyperlink ref="E1408" display="'Oxygen Calibrations'!A2:T2" location="'Oxygen Calibrations'!A2:T2"/>
    <hyperlink ref="D1409" display="Sensors!A2:F2" location="Sensors!A2:F2"/>
    <hyperlink ref="E1409" display="'Oxygen Calibrations'!A2:T2" location="'Oxygen Calibrations'!A2:T2"/>
    <hyperlink ref="D1410" display="Sensors!A2:F2" location="Sensors!A2:F2"/>
    <hyperlink ref="E1410" display="'Oxygen Calibrations'!A2:T2" location="'Oxygen Calibrations'!A2:T2"/>
    <hyperlink ref="D1411" display="Sensors!A2:F2" location="Sensors!A2:F2"/>
    <hyperlink ref="E1411" display="'Oxygen Calibrations'!A2:T2" location="'Oxygen Calibrations'!A2:T2"/>
    <hyperlink ref="D1412" display="Sensors!A2:F2" location="Sensors!A2:F2"/>
    <hyperlink ref="E1412" display="'Oxygen Calibrations'!A2:T2" location="'Oxygen Calibrations'!A2:T2"/>
    <hyperlink ref="D1413" display="Sensors!A2:F2" location="Sensors!A2:F2"/>
    <hyperlink ref="E1413" display="'Oxygen Calibrations'!A2:T2" location="'Oxygen Calibrations'!A2:T2"/>
    <hyperlink ref="D1414" display="Sensors!A2:F2" location="Sensors!A2:F2"/>
    <hyperlink ref="E1414" display="'Oxygen Calibrations'!A2:T2" location="'Oxygen Calibrations'!A2:T2"/>
    <hyperlink ref="D1415" display="Sensors!A2:F2" location="Sensors!A2:F2"/>
    <hyperlink ref="E1415" display="'Oxygen Calibrations'!A2:T2" location="'Oxygen Calibrations'!A2:T2"/>
    <hyperlink ref="D1416" display="Sensors!A2:F2" location="Sensors!A2:F2"/>
    <hyperlink ref="E1416" display="'Oxygen Calibrations'!A2:T2" location="'Oxygen Calibrations'!A2:T2"/>
    <hyperlink ref="D1417" display="Sensors!A2:F2" location="Sensors!A2:F2"/>
    <hyperlink ref="E1417" display="'Oxygen Calibrations'!A2:T2" location="'Oxygen Calibrations'!A2:T2"/>
    <hyperlink ref="D1418" display="Sensors!A2:F2" location="Sensors!A2:F2"/>
    <hyperlink ref="E1418" display="'Oxygen Calibrations'!A2:T2" location="'Oxygen Calibrations'!A2:T2"/>
    <hyperlink ref="D1419" display="Sensors!A2:F2" location="Sensors!A2:F2"/>
    <hyperlink ref="E1419" display="'Oxygen Calibrations'!A2:T2" location="'Oxygen Calibrations'!A2:T2"/>
    <hyperlink ref="D1420" display="Sensors!A2:F2" location="Sensors!A2:F2"/>
    <hyperlink ref="E1420" display="'Oxygen Calibrations'!A2:T2" location="'Oxygen Calibrations'!A2:T2"/>
    <hyperlink ref="D1421" display="Sensors!A2:F2" location="Sensors!A2:F2"/>
    <hyperlink ref="E1421" display="'Oxygen Calibrations'!A2:T2" location="'Oxygen Calibrations'!A2:T2"/>
    <hyperlink ref="D1422" display="Sensors!A2:F2" location="Sensors!A2:F2"/>
    <hyperlink ref="E1422" display="'Oxygen Calibrations'!A2:T2" location="'Oxygen Calibrations'!A2:T2"/>
    <hyperlink ref="D1423" display="Sensors!A2:F2" location="Sensors!A2:F2"/>
    <hyperlink ref="E1423" display="'Oxygen Calibrations'!A2:T2" location="'Oxygen Calibrations'!A2:T2"/>
    <hyperlink ref="D1424" display="Sensors!A2:F2" location="Sensors!A2:F2"/>
    <hyperlink ref="E1424" display="'Oxygen Calibrations'!A2:T2" location="'Oxygen Calibrations'!A2:T2"/>
    <hyperlink ref="D1425" display="Sensors!A2:F2" location="Sensors!A2:F2"/>
    <hyperlink ref="E1425" display="'Oxygen Calibrations'!A2:T2" location="'Oxygen Calibrations'!A2:T2"/>
    <hyperlink ref="D1426" display="Sensors!A2:F2" location="Sensors!A2:F2"/>
    <hyperlink ref="E1426" display="'Oxygen Calibrations'!A2:T2" location="'Oxygen Calibrations'!A2:T2"/>
    <hyperlink ref="D1427" display="Sensors!A2:F2" location="Sensors!A2:F2"/>
    <hyperlink ref="E1427" display="'Oxygen Calibrations'!A2:T2" location="'Oxygen Calibrations'!A2:T2"/>
    <hyperlink ref="D1428" display="Sensors!A2:F2" location="Sensors!A2:F2"/>
    <hyperlink ref="E1428" display="'Oxygen Calibrations'!A2:T2" location="'Oxygen Calibrations'!A2:T2"/>
    <hyperlink ref="D1429" display="Sensors!A2:F2" location="Sensors!A2:F2"/>
    <hyperlink ref="E1429" display="'Oxygen Calibrations'!A2:T2" location="'Oxygen Calibrations'!A2:T2"/>
    <hyperlink ref="D1430" display="Sensors!A2:F2" location="Sensors!A2:F2"/>
    <hyperlink ref="E1430" display="'Oxygen Calibrations'!A2:T2" location="'Oxygen Calibrations'!A2:T2"/>
    <hyperlink ref="D1431" display="Sensors!A2:F2" location="Sensors!A2:F2"/>
    <hyperlink ref="E1431" display="'Oxygen Calibrations'!A2:T2" location="'Oxygen Calibrations'!A2:T2"/>
    <hyperlink ref="D1432" display="Sensors!A2:F2" location="Sensors!A2:F2"/>
    <hyperlink ref="E1432" display="'Oxygen Calibrations'!A2:T2" location="'Oxygen Calibrations'!A2:T2"/>
    <hyperlink ref="D1433" display="Sensors!A2:F2" location="Sensors!A2:F2"/>
    <hyperlink ref="E1433" display="'Oxygen Calibrations'!A2:T2" location="'Oxygen Calibrations'!A2:T2"/>
    <hyperlink ref="D1434" display="Sensors!A2:F2" location="Sensors!A2:F2"/>
    <hyperlink ref="E1434" display="'Oxygen Calibrations'!A2:T2" location="'Oxygen Calibrations'!A2:T2"/>
    <hyperlink ref="D1435" display="Sensors!A2:F2" location="Sensors!A2:F2"/>
    <hyperlink ref="E1435" display="'Oxygen Calibrations'!A2:T2" location="'Oxygen Calibrations'!A2:T2"/>
    <hyperlink ref="D1436" display="Sensors!A2:F2" location="Sensors!A2:F2"/>
    <hyperlink ref="E1436" display="'Oxygen Calibrations'!A2:T2" location="'Oxygen Calibrations'!A2:T2"/>
    <hyperlink ref="D1437" display="Sensors!A2:F2" location="Sensors!A2:F2"/>
    <hyperlink ref="E1437" display="'Oxygen Calibrations'!A2:T2" location="'Oxygen Calibrations'!A2:T2"/>
    <hyperlink ref="D1438" display="Sensors!A2:F2" location="Sensors!A2:F2"/>
    <hyperlink ref="E1438" display="'Oxygen Calibrations'!A2:T2" location="'Oxygen Calibrations'!A2:T2"/>
    <hyperlink ref="D1439" display="Sensors!A2:F2" location="Sensors!A2:F2"/>
    <hyperlink ref="E1439" display="'Oxygen Calibrations'!A2:T2" location="'Oxygen Calibrations'!A2:T2"/>
    <hyperlink ref="D1440" display="Sensors!A2:F2" location="Sensors!A2:F2"/>
    <hyperlink ref="E1440" display="'Oxygen Calibrations'!A2:T2" location="'Oxygen Calibrations'!A2:T2"/>
    <hyperlink ref="D1441" display="Sensors!A2:F2" location="Sensors!A2:F2"/>
    <hyperlink ref="E1441" display="'Oxygen Calibrations'!A2:T2" location="'Oxygen Calibrations'!A2:T2"/>
    <hyperlink ref="D1442" display="Sensors!A2:F2" location="Sensors!A2:F2"/>
    <hyperlink ref="E1442" display="'Oxygen Calibrations'!A2:T2" location="'Oxygen Calibrations'!A2:T2"/>
    <hyperlink ref="D1443" display="Sensors!A2:F2" location="Sensors!A2:F2"/>
    <hyperlink ref="E1443" display="'Oxygen Calibrations'!A2:T2" location="'Oxygen Calibrations'!A2:T2"/>
    <hyperlink ref="D1444" display="Sensors!A2:F2" location="Sensors!A2:F2"/>
    <hyperlink ref="E1444" display="'Oxygen Calibrations'!A2:T2" location="'Oxygen Calibrations'!A2:T2"/>
    <hyperlink ref="D1445" display="Sensors!A2:F2" location="Sensors!A2:F2"/>
    <hyperlink ref="E1445" display="'Oxygen Calibrations'!A2:T2" location="'Oxygen Calibrations'!A2:T2"/>
    <hyperlink ref="D1446" display="Sensors!A2:F2" location="Sensors!A2:F2"/>
    <hyperlink ref="E1446" display="'Oxygen Calibrations'!A2:T2" location="'Oxygen Calibrations'!A2:T2"/>
    <hyperlink ref="D1447" display="Sensors!A2:F2" location="Sensors!A2:F2"/>
    <hyperlink ref="E1447" display="'Oxygen Calibrations'!A2:T2" location="'Oxygen Calibrations'!A2:T2"/>
    <hyperlink ref="D1448" display="Sensors!A2:F2" location="Sensors!A2:F2"/>
    <hyperlink ref="E1448" display="'Oxygen Calibrations'!A2:T2" location="'Oxygen Calibrations'!A2:T2"/>
    <hyperlink ref="D1449" display="Sensors!A2:F2" location="Sensors!A2:F2"/>
    <hyperlink ref="E1449" display="'Oxygen Calibrations'!A2:T2" location="'Oxygen Calibrations'!A2:T2"/>
    <hyperlink ref="D1450" display="Sensors!A2:F2" location="Sensors!A2:F2"/>
    <hyperlink ref="E1450" display="'Oxygen Calibrations'!A2:T2" location="'Oxygen Calibrations'!A2:T2"/>
    <hyperlink ref="D1451" display="Sensors!A2:F2" location="Sensors!A2:F2"/>
    <hyperlink ref="E1451" display="'Oxygen Calibrations'!A2:T2" location="'Oxygen Calibrations'!A2:T2"/>
    <hyperlink ref="D1452" display="Sensors!A2:F2" location="Sensors!A2:F2"/>
    <hyperlink ref="E1452" display="'Oxygen Calibrations'!A2:T2" location="'Oxygen Calibrations'!A2:T2"/>
    <hyperlink ref="D1453" display="Sensors!A2:F2" location="Sensors!A2:F2"/>
    <hyperlink ref="E1453" display="'Oxygen Calibrations'!A2:T2" location="'Oxygen Calibrations'!A2:T2"/>
    <hyperlink ref="D1454" display="Sensors!A2:F2" location="Sensors!A2:F2"/>
    <hyperlink ref="E1454" display="'Oxygen Calibrations'!A2:T2" location="'Oxygen Calibrations'!A2:T2"/>
    <hyperlink ref="D1455" display="Sensors!A2:F2" location="Sensors!A2:F2"/>
    <hyperlink ref="E1455" display="'Oxygen Calibrations'!A2:T2" location="'Oxygen Calibrations'!A2:T2"/>
    <hyperlink ref="D1456" display="Sensors!A2:F2" location="Sensors!A2:F2"/>
    <hyperlink ref="E1456" display="'Oxygen Calibrations'!A2:T2" location="'Oxygen Calibrations'!A2:T2"/>
    <hyperlink ref="D1457" display="Sensors!A2:F2" location="Sensors!A2:F2"/>
    <hyperlink ref="E1457" display="'Oxygen Calibrations'!A2:T2" location="'Oxygen Calibrations'!A2:T2"/>
    <hyperlink ref="D1458" display="Sensors!A2:F2" location="Sensors!A2:F2"/>
    <hyperlink ref="E1458" display="'Oxygen Calibrations'!A2:T2" location="'Oxygen Calibrations'!A2:T2"/>
    <hyperlink ref="D1459" display="Sensors!A2:F2" location="Sensors!A2:F2"/>
    <hyperlink ref="E1459" display="'Oxygen Calibrations'!A2:T2" location="'Oxygen Calibrations'!A2:T2"/>
    <hyperlink ref="D1460" display="Sensors!A2:F2" location="Sensors!A2:F2"/>
    <hyperlink ref="E1460" display="'Oxygen Calibrations'!A2:T2" location="'Oxygen Calibrations'!A2:T2"/>
    <hyperlink ref="D1461" display="Sensors!A2:F2" location="Sensors!A2:F2"/>
    <hyperlink ref="E1461" display="'Oxygen Calibrations'!A2:T2" location="'Oxygen Calibrations'!A2:T2"/>
    <hyperlink ref="D1462" display="Sensors!A2:F2" location="Sensors!A2:F2"/>
    <hyperlink ref="E1462" display="'Oxygen Calibrations'!A2:T2" location="'Oxygen Calibrations'!A2:T2"/>
    <hyperlink ref="D1463" display="Sensors!A2:F2" location="Sensors!A2:F2"/>
    <hyperlink ref="E1463" display="'Oxygen Calibrations'!A2:T2" location="'Oxygen Calibrations'!A2:T2"/>
    <hyperlink ref="D1464" display="Sensors!A2:F2" location="Sensors!A2:F2"/>
    <hyperlink ref="E1464" display="'Oxygen Calibrations'!A2:T2" location="'Oxygen Calibrations'!A2:T2"/>
    <hyperlink ref="D1465" display="Sensors!A2:F2" location="Sensors!A2:F2"/>
    <hyperlink ref="E1465" display="'Oxygen Calibrations'!A2:T2" location="'Oxygen Calibrations'!A2:T2"/>
    <hyperlink ref="D1466" display="Sensors!A2:F2" location="Sensors!A2:F2"/>
    <hyperlink ref="E1466" display="'Oxygen Calibrations'!A2:T2" location="'Oxygen Calibrations'!A2:T2"/>
    <hyperlink ref="D1467" display="Sensors!A2:F2" location="Sensors!A2:F2"/>
    <hyperlink ref="E1467" display="'Oxygen Calibrations'!A2:T2" location="'Oxygen Calibrations'!A2:T2"/>
    <hyperlink ref="D1468" display="Sensors!A2:F2" location="Sensors!A2:F2"/>
    <hyperlink ref="E1468" display="'Oxygen Calibrations'!A2:T2" location="'Oxygen Calibrations'!A2:T2"/>
    <hyperlink ref="D1469" display="Sensors!A2:F2" location="Sensors!A2:F2"/>
    <hyperlink ref="E1469" display="'Oxygen Calibrations'!A2:T2" location="'Oxygen Calibrations'!A2:T2"/>
    <hyperlink ref="D1470" display="Sensors!A2:F2" location="Sensors!A2:F2"/>
    <hyperlink ref="E1470" display="'Oxygen Calibrations'!A2:T2" location="'Oxygen Calibrations'!A2:T2"/>
    <hyperlink ref="D1471" display="Sensors!A2:F2" location="Sensors!A2:F2"/>
    <hyperlink ref="E1471" display="'Oxygen Calibrations'!A2:T2" location="'Oxygen Calibrations'!A2:T2"/>
    <hyperlink ref="D1472" display="Sensors!A2:F2" location="Sensors!A2:F2"/>
    <hyperlink ref="E1472" display="'Oxygen Calibrations'!A2:T2" location="'Oxygen Calibrations'!A2:T2"/>
    <hyperlink ref="D1473" display="Sensors!A2:F2" location="Sensors!A2:F2"/>
    <hyperlink ref="E1473" display="'Oxygen Calibrations'!A2:T2" location="'Oxygen Calibrations'!A2:T2"/>
    <hyperlink ref="D1474" display="Sensors!A2:F2" location="Sensors!A2:F2"/>
    <hyperlink ref="E1474" display="'Oxygen Calibrations'!A2:T2" location="'Oxygen Calibrations'!A2:T2"/>
    <hyperlink ref="D1475" display="Sensors!A2:F2" location="Sensors!A2:F2"/>
    <hyperlink ref="E1475" display="'Oxygen Calibrations'!A2:T2" location="'Oxygen Calibrations'!A2:T2"/>
    <hyperlink ref="D1476" display="Sensors!A2:F2" location="Sensors!A2:F2"/>
    <hyperlink ref="E1476" display="'Oxygen Calibrations'!A2:T2" location="'Oxygen Calibrations'!A2:T2"/>
    <hyperlink ref="D1477" display="Sensors!A2:F2" location="Sensors!A2:F2"/>
    <hyperlink ref="E1477" display="'Oxygen Calibrations'!A2:T2" location="'Oxygen Calibrations'!A2:T2"/>
    <hyperlink ref="D1478" display="Sensors!A2:F2" location="Sensors!A2:F2"/>
    <hyperlink ref="E1478" display="'Oxygen Calibrations'!A2:T2" location="'Oxygen Calibrations'!A2:T2"/>
    <hyperlink ref="D1479" display="Sensors!A2:F2" location="Sensors!A2:F2"/>
    <hyperlink ref="E1479" display="'Oxygen Calibrations'!A2:T2" location="'Oxygen Calibrations'!A2:T2"/>
    <hyperlink ref="D1480" display="Sensors!A2:F2" location="Sensors!A2:F2"/>
    <hyperlink ref="E1480" display="'Oxygen Calibrations'!A2:T2" location="'Oxygen Calibrations'!A2:T2"/>
    <hyperlink ref="D1481" display="Sensors!A2:F2" location="Sensors!A2:F2"/>
    <hyperlink ref="E1481" display="'Oxygen Calibrations'!A2:T2" location="'Oxygen Calibrations'!A2:T2"/>
    <hyperlink ref="D1482" display="Sensors!A2:F2" location="Sensors!A2:F2"/>
    <hyperlink ref="E1482" display="'Oxygen Calibrations'!A2:T2" location="'Oxygen Calibrations'!A2:T2"/>
    <hyperlink ref="D1483" display="Sensors!A2:F2" location="Sensors!A2:F2"/>
    <hyperlink ref="E1483" display="'Oxygen Calibrations'!A2:T2" location="'Oxygen Calibrations'!A2:T2"/>
    <hyperlink ref="D1484" display="Sensors!A2:F2" location="Sensors!A2:F2"/>
    <hyperlink ref="E1484" display="'Oxygen Calibrations'!A2:T2" location="'Oxygen Calibrations'!A2:T2"/>
    <hyperlink ref="D1485" display="Sensors!A2:F2" location="Sensors!A2:F2"/>
    <hyperlink ref="E1485" display="'Oxygen Calibrations'!A2:T2" location="'Oxygen Calibrations'!A2:T2"/>
    <hyperlink ref="D1486" display="Sensors!A2:F2" location="Sensors!A2:F2"/>
    <hyperlink ref="E1486" display="'Oxygen Calibrations'!A2:T2" location="'Oxygen Calibrations'!A2:T2"/>
    <hyperlink ref="D1487" display="Sensors!A2:F2" location="Sensors!A2:F2"/>
    <hyperlink ref="E1487" display="'Oxygen Calibrations'!A2:T2" location="'Oxygen Calibrations'!A2:T2"/>
    <hyperlink ref="D1488" display="Sensors!A2:F2" location="Sensors!A2:F2"/>
    <hyperlink ref="E1488" display="'Oxygen Calibrations'!A2:T2" location="'Oxygen Calibrations'!A2:T2"/>
    <hyperlink ref="D1489" display="Sensors!A2:F2" location="Sensors!A2:F2"/>
    <hyperlink ref="E1489" display="'Oxygen Calibrations'!A2:T2" location="'Oxygen Calibrations'!A2:T2"/>
    <hyperlink ref="D1490" display="Sensors!A2:F2" location="Sensors!A2:F2"/>
    <hyperlink ref="E1490" display="'Oxygen Calibrations'!A2:T2" location="'Oxygen Calibrations'!A2:T2"/>
    <hyperlink ref="D1491" display="Sensors!A2:F2" location="Sensors!A2:F2"/>
    <hyperlink ref="E1491" display="'Oxygen Calibrations'!A2:T2" location="'Oxygen Calibrations'!A2:T2"/>
    <hyperlink ref="D1492" display="Sensors!A2:F2" location="Sensors!A2:F2"/>
    <hyperlink ref="E1492" display="'Oxygen Calibrations'!A2:T2" location="'Oxygen Calibrations'!A2:T2"/>
    <hyperlink ref="D1493" display="Sensors!A2:F2" location="Sensors!A2:F2"/>
    <hyperlink ref="E1493" display="'Oxygen Calibrations'!A2:T2" location="'Oxygen Calibrations'!A2:T2"/>
    <hyperlink ref="D1494" display="Sensors!A2:F2" location="Sensors!A2:F2"/>
    <hyperlink ref="E1494" display="'Oxygen Calibrations'!A2:T2" location="'Oxygen Calibrations'!A2:T2"/>
    <hyperlink ref="D1495" display="Sensors!A2:F2" location="Sensors!A2:F2"/>
    <hyperlink ref="E1495" display="'Oxygen Calibrations'!A2:T2" location="'Oxygen Calibrations'!A2:T2"/>
    <hyperlink ref="D1496" display="Sensors!A2:F2" location="Sensors!A2:F2"/>
    <hyperlink ref="E1496" display="'Oxygen Calibrations'!A2:T2" location="'Oxygen Calibrations'!A2:T2"/>
    <hyperlink ref="D1497" display="Sensors!A2:F2" location="Sensors!A2:F2"/>
    <hyperlink ref="E1497" display="'Oxygen Calibrations'!A2:T2" location="'Oxygen Calibrations'!A2:T2"/>
    <hyperlink ref="D1498" display="Sensors!A2:F2" location="Sensors!A2:F2"/>
    <hyperlink ref="E1498" display="'Oxygen Calibrations'!A2:T2" location="'Oxygen Calibrations'!A2:T2"/>
    <hyperlink ref="D1499" display="Sensors!A2:F2" location="Sensors!A2:F2"/>
    <hyperlink ref="E1499" display="'Oxygen Calibrations'!A2:T2" location="'Oxygen Calibrations'!A2:T2"/>
    <hyperlink ref="D1500" display="Sensors!A2:F2" location="Sensors!A2:F2"/>
    <hyperlink ref="E1500" display="'Oxygen Calibrations'!A2:T2" location="'Oxygen Calibrations'!A2:T2"/>
    <hyperlink ref="D1501" display="Sensors!A2:F2" location="Sensors!A2:F2"/>
    <hyperlink ref="E1501" display="'Oxygen Calibrations'!A2:T2" location="'Oxygen Calibrations'!A2:T2"/>
    <hyperlink ref="D1502" display="Sensors!A2:F2" location="Sensors!A2:F2"/>
    <hyperlink ref="E1502" display="'Oxygen Calibrations'!A2:T2" location="'Oxygen Calibrations'!A2:T2"/>
    <hyperlink ref="D1503" display="Sensors!A2:F2" location="Sensors!A2:F2"/>
    <hyperlink ref="E1503" display="'Oxygen Calibrations'!A2:T2" location="'Oxygen Calibrations'!A2:T2"/>
    <hyperlink ref="D1504" display="Sensors!A2:F2" location="Sensors!A2:F2"/>
    <hyperlink ref="E1504" display="'Oxygen Calibrations'!A2:T2" location="'Oxygen Calibrations'!A2:T2"/>
    <hyperlink ref="D1505" display="Sensors!A2:F2" location="Sensors!A2:F2"/>
    <hyperlink ref="E1505" display="'Oxygen Calibrations'!A2:T2" location="'Oxygen Calibrations'!A2:T2"/>
    <hyperlink ref="D1506" display="Sensors!A2:F2" location="Sensors!A2:F2"/>
    <hyperlink ref="E1506" display="'Oxygen Calibrations'!A2:T2" location="'Oxygen Calibrations'!A2:T2"/>
    <hyperlink ref="D1507" display="Sensors!A2:F2" location="Sensors!A2:F2"/>
    <hyperlink ref="E1507" display="'Oxygen Calibrations'!A2:T2" location="'Oxygen Calibrations'!A2:T2"/>
    <hyperlink ref="D1508" display="Sensors!A2:F2" location="Sensors!A2:F2"/>
    <hyperlink ref="E1508" display="'Oxygen Calibrations'!A2:T2" location="'Oxygen Calibrations'!A2:T2"/>
    <hyperlink ref="D1509" display="Sensors!A2:F2" location="Sensors!A2:F2"/>
    <hyperlink ref="E1509" display="'Oxygen Calibrations'!A2:T2" location="'Oxygen Calibrations'!A2:T2"/>
    <hyperlink ref="D1510" display="Sensors!A2:F2" location="Sensors!A2:F2"/>
    <hyperlink ref="E1510" display="'Oxygen Calibrations'!A2:T2" location="'Oxygen Calibrations'!A2:T2"/>
    <hyperlink ref="D1511" display="Sensors!A2:F2" location="Sensors!A2:F2"/>
    <hyperlink ref="E1511" display="'Oxygen Calibrations'!A2:T2" location="'Oxygen Calibrations'!A2:T2"/>
    <hyperlink ref="D1512" display="Sensors!A2:F2" location="Sensors!A2:F2"/>
    <hyperlink ref="E1512" display="'Oxygen Calibrations'!A2:T2" location="'Oxygen Calibrations'!A2:T2"/>
    <hyperlink ref="D1513" display="Sensors!A2:F2" location="Sensors!A2:F2"/>
    <hyperlink ref="E1513" display="'Oxygen Calibrations'!A2:T2" location="'Oxygen Calibrations'!A2:T2"/>
    <hyperlink ref="D1514" display="Sensors!A2:F2" location="Sensors!A2:F2"/>
    <hyperlink ref="E1514" display="'Oxygen Calibrations'!A2:T2" location="'Oxygen Calibrations'!A2:T2"/>
    <hyperlink ref="D1515" display="Sensors!A2:F2" location="Sensors!A2:F2"/>
    <hyperlink ref="E1515" display="'Oxygen Calibrations'!A2:T2" location="'Oxygen Calibrations'!A2:T2"/>
    <hyperlink ref="D1516" display="Sensors!A2:F2" location="Sensors!A2:F2"/>
    <hyperlink ref="E1516" display="'Oxygen Calibrations'!A2:T2" location="'Oxygen Calibrations'!A2:T2"/>
    <hyperlink ref="D1517" display="Sensors!A2:F2" location="Sensors!A2:F2"/>
    <hyperlink ref="E1517" display="'Oxygen Calibrations'!A2:T2" location="'Oxygen Calibrations'!A2:T2"/>
    <hyperlink ref="D1518" display="Sensors!A2:F2" location="Sensors!A2:F2"/>
    <hyperlink ref="E1518" display="'Oxygen Calibrations'!A2:T2" location="'Oxygen Calibrations'!A2:T2"/>
    <hyperlink ref="D1519" display="Sensors!A2:F2" location="Sensors!A2:F2"/>
    <hyperlink ref="E1519" display="'Oxygen Calibrations'!A2:T2" location="'Oxygen Calibrations'!A2:T2"/>
    <hyperlink ref="D1520" display="Sensors!A2:F2" location="Sensors!A2:F2"/>
    <hyperlink ref="E1520" display="'Oxygen Calibrations'!A2:T2" location="'Oxygen Calibrations'!A2:T2"/>
    <hyperlink ref="D1521" display="Sensors!A2:F2" location="Sensors!A2:F2"/>
    <hyperlink ref="E1521" display="'Oxygen Calibrations'!A2:T2" location="'Oxygen Calibrations'!A2:T2"/>
    <hyperlink ref="D1522" display="Sensors!A2:F2" location="Sensors!A2:F2"/>
    <hyperlink ref="E1522" display="'Oxygen Calibrations'!A2:T2" location="'Oxygen Calibrations'!A2:T2"/>
    <hyperlink ref="D1523" display="Sensors!A2:F2" location="Sensors!A2:F2"/>
    <hyperlink ref="E1523" display="'Oxygen Calibrations'!A2:T2" location="'Oxygen Calibrations'!A2:T2"/>
    <hyperlink ref="D1524" display="Sensors!A2:F2" location="Sensors!A2:F2"/>
    <hyperlink ref="E1524" display="'Oxygen Calibrations'!A2:T2" location="'Oxygen Calibrations'!A2:T2"/>
    <hyperlink ref="D1525" display="Sensors!A2:F2" location="Sensors!A2:F2"/>
    <hyperlink ref="E1525" display="'Oxygen Calibrations'!A2:T2" location="'Oxygen Calibrations'!A2:T2"/>
    <hyperlink ref="D1526" display="Sensors!A2:F2" location="Sensors!A2:F2"/>
    <hyperlink ref="E1526" display="'Oxygen Calibrations'!A2:T2" location="'Oxygen Calibrations'!A2:T2"/>
    <hyperlink ref="D1527" display="Sensors!A2:F2" location="Sensors!A2:F2"/>
    <hyperlink ref="E1527" display="'Oxygen Calibrations'!A2:T2" location="'Oxygen Calibrations'!A2:T2"/>
    <hyperlink ref="D1528" display="Sensors!A2:F2" location="Sensors!A2:F2"/>
    <hyperlink ref="E1528" display="'Oxygen Calibrations'!A2:T2" location="'Oxygen Calibrations'!A2:T2"/>
    <hyperlink ref="D1529" display="Sensors!A2:F2" location="Sensors!A2:F2"/>
    <hyperlink ref="E1529" display="'Oxygen Calibrations'!A2:T2" location="'Oxygen Calibrations'!A2:T2"/>
    <hyperlink ref="D1530" display="Sensors!A2:F2" location="Sensors!A2:F2"/>
    <hyperlink ref="E1530" display="'Oxygen Calibrations'!A2:T2" location="'Oxygen Calibrations'!A2:T2"/>
    <hyperlink ref="D1531" display="Sensors!A2:F2" location="Sensors!A2:F2"/>
    <hyperlink ref="E1531" display="'Oxygen Calibrations'!A2:T2" location="'Oxygen Calibrations'!A2:T2"/>
    <hyperlink ref="D1532" display="Sensors!A2:F2" location="Sensors!A2:F2"/>
    <hyperlink ref="E1532" display="'Oxygen Calibrations'!A2:T2" location="'Oxygen Calibrations'!A2:T2"/>
    <hyperlink ref="D1533" display="Sensors!A2:F2" location="Sensors!A2:F2"/>
    <hyperlink ref="E1533" display="'Oxygen Calibrations'!A2:T2" location="'Oxygen Calibrations'!A2:T2"/>
    <hyperlink ref="D1534" display="Sensors!A2:F2" location="Sensors!A2:F2"/>
    <hyperlink ref="E1534" display="'Oxygen Calibrations'!A2:T2" location="'Oxygen Calibrations'!A2:T2"/>
    <hyperlink ref="D1535" display="Sensors!A2:F2" location="Sensors!A2:F2"/>
    <hyperlink ref="E1535" display="'Oxygen Calibrations'!A2:T2" location="'Oxygen Calibrations'!A2:T2"/>
    <hyperlink ref="D1536" display="Sensors!A2:F2" location="Sensors!A2:F2"/>
    <hyperlink ref="E1536" display="'Oxygen Calibrations'!A2:T2" location="'Oxygen Calibrations'!A2:T2"/>
    <hyperlink ref="D1537" display="Sensors!A2:F2" location="Sensors!A2:F2"/>
    <hyperlink ref="E1537" display="'Oxygen Calibrations'!A2:T2" location="'Oxygen Calibrations'!A2:T2"/>
    <hyperlink ref="D1538" display="Sensors!A2:F2" location="Sensors!A2:F2"/>
    <hyperlink ref="E1538" display="'Oxygen Calibrations'!A2:T2" location="'Oxygen Calibrations'!A2:T2"/>
    <hyperlink ref="D1539" display="Sensors!A2:F2" location="Sensors!A2:F2"/>
    <hyperlink ref="E1539" display="'Oxygen Calibrations'!A2:T2" location="'Oxygen Calibrations'!A2:T2"/>
    <hyperlink ref="D1540" display="Sensors!A2:F2" location="Sensors!A2:F2"/>
    <hyperlink ref="E1540" display="'Oxygen Calibrations'!A2:T2" location="'Oxygen Calibrations'!A2:T2"/>
    <hyperlink ref="D1541" display="Sensors!A2:F2" location="Sensors!A2:F2"/>
    <hyperlink ref="E1541" display="'Oxygen Calibrations'!A2:T2" location="'Oxygen Calibrations'!A2:T2"/>
    <hyperlink ref="D1542" display="Sensors!A2:F2" location="Sensors!A2:F2"/>
    <hyperlink ref="E1542" display="'Oxygen Calibrations'!A2:T2" location="'Oxygen Calibrations'!A2:T2"/>
    <hyperlink ref="D1543" display="Sensors!A2:F2" location="Sensors!A2:F2"/>
    <hyperlink ref="E1543" display="'Oxygen Calibrations'!A2:T2" location="'Oxygen Calibrations'!A2:T2"/>
    <hyperlink ref="D1544" display="Sensors!A2:F2" location="Sensors!A2:F2"/>
    <hyperlink ref="E1544" display="'Oxygen Calibrations'!A2:T2" location="'Oxygen Calibrations'!A2:T2"/>
    <hyperlink ref="D1545" display="Sensors!A2:F2" location="Sensors!A2:F2"/>
    <hyperlink ref="E1545" display="'Oxygen Calibrations'!A2:T2" location="'Oxygen Calibrations'!A2:T2"/>
    <hyperlink ref="D1546" display="Sensors!A2:F2" location="Sensors!A2:F2"/>
    <hyperlink ref="E1546" display="'Oxygen Calibrations'!A2:T2" location="'Oxygen Calibrations'!A2:T2"/>
    <hyperlink ref="D1547" display="Sensors!A2:F2" location="Sensors!A2:F2"/>
    <hyperlink ref="E1547" display="'Oxygen Calibrations'!A2:T2" location="'Oxygen Calibrations'!A2:T2"/>
    <hyperlink ref="D1548" display="Sensors!A2:F2" location="Sensors!A2:F2"/>
    <hyperlink ref="E1548" display="'Oxygen Calibrations'!A2:T2" location="'Oxygen Calibrations'!A2:T2"/>
    <hyperlink ref="D1549" display="Sensors!A2:F2" location="Sensors!A2:F2"/>
    <hyperlink ref="E1549" display="'Oxygen Calibrations'!A2:T2" location="'Oxygen Calibrations'!A2:T2"/>
    <hyperlink ref="D1550" display="Sensors!A2:F2" location="Sensors!A2:F2"/>
    <hyperlink ref="E1550" display="'Oxygen Calibrations'!A2:T2" location="'Oxygen Calibrations'!A2:T2"/>
    <hyperlink ref="D1551" display="Sensors!A2:F2" location="Sensors!A2:F2"/>
    <hyperlink ref="E1551" display="'Oxygen Calibrations'!A2:T2" location="'Oxygen Calibrations'!A2:T2"/>
    <hyperlink ref="D1552" display="Sensors!A2:F2" location="Sensors!A2:F2"/>
    <hyperlink ref="E1552" display="'Oxygen Calibrations'!A2:T2" location="'Oxygen Calibrations'!A2:T2"/>
    <hyperlink ref="D1553" display="Sensors!A2:F2" location="Sensors!A2:F2"/>
    <hyperlink ref="E1553" display="'Oxygen Calibrations'!A2:T2" location="'Oxygen Calibrations'!A2:T2"/>
    <hyperlink ref="D1554" display="Sensors!A2:F2" location="Sensors!A2:F2"/>
    <hyperlink ref="E1554" display="'Oxygen Calibrations'!A2:T2" location="'Oxygen Calibrations'!A2:T2"/>
    <hyperlink ref="D1555" display="Sensors!A2:F2" location="Sensors!A2:F2"/>
    <hyperlink ref="E1555" display="'Oxygen Calibrations'!A2:T2" location="'Oxygen Calibrations'!A2:T2"/>
    <hyperlink ref="D1556" display="Sensors!A2:F2" location="Sensors!A2:F2"/>
    <hyperlink ref="E1556" display="'Oxygen Calibrations'!A2:T2" location="'Oxygen Calibrations'!A2:T2"/>
    <hyperlink ref="D1557" display="Sensors!A2:F2" location="Sensors!A2:F2"/>
    <hyperlink ref="E1557" display="'Oxygen Calibrations'!A2:T2" location="'Oxygen Calibrations'!A2:T2"/>
    <hyperlink ref="D1558" display="Sensors!A2:F2" location="Sensors!A2:F2"/>
    <hyperlink ref="E1558" display="'Oxygen Calibrations'!A2:T2" location="'Oxygen Calibrations'!A2:T2"/>
    <hyperlink ref="D1559" display="Sensors!A2:F2" location="Sensors!A2:F2"/>
    <hyperlink ref="E1559" display="'Oxygen Calibrations'!A2:T2" location="'Oxygen Calibrations'!A2:T2"/>
    <hyperlink ref="D1560" display="Sensors!A2:F2" location="Sensors!A2:F2"/>
    <hyperlink ref="E1560" display="'Oxygen Calibrations'!A2:T2" location="'Oxygen Calibrations'!A2:T2"/>
    <hyperlink ref="D1561" display="Sensors!A2:F2" location="Sensors!A2:F2"/>
    <hyperlink ref="E1561" display="'Oxygen Calibrations'!A2:T2" location="'Oxygen Calibrations'!A2:T2"/>
    <hyperlink ref="D1562" display="Sensors!A2:F2" location="Sensors!A2:F2"/>
    <hyperlink ref="E1562" display="'Oxygen Calibrations'!A2:T2" location="'Oxygen Calibrations'!A2:T2"/>
    <hyperlink ref="D1563" display="Sensors!A2:F2" location="Sensors!A2:F2"/>
    <hyperlink ref="E1563" display="'Oxygen Calibrations'!A2:T2" location="'Oxygen Calibrations'!A2:T2"/>
    <hyperlink ref="D1564" display="Sensors!A2:F2" location="Sensors!A2:F2"/>
    <hyperlink ref="E1564" display="'Oxygen Calibrations'!A2:T2" location="'Oxygen Calibrations'!A2:T2"/>
    <hyperlink ref="D1565" display="Sensors!A2:F2" location="Sensors!A2:F2"/>
    <hyperlink ref="E1565" display="'Oxygen Calibrations'!A2:T2" location="'Oxygen Calibrations'!A2:T2"/>
    <hyperlink ref="D1566" display="Sensors!A2:F2" location="Sensors!A2:F2"/>
    <hyperlink ref="E1566" display="'Oxygen Calibrations'!A2:T2" location="'Oxygen Calibrations'!A2:T2"/>
    <hyperlink ref="D1567" display="Sensors!A2:F2" location="Sensors!A2:F2"/>
    <hyperlink ref="E1567" display="'Oxygen Calibrations'!A2:T2" location="'Oxygen Calibrations'!A2:T2"/>
    <hyperlink ref="D1568" display="Sensors!A2:F2" location="Sensors!A2:F2"/>
    <hyperlink ref="E1568" display="'Oxygen Calibrations'!A2:T2" location="'Oxygen Calibrations'!A2:T2"/>
    <hyperlink ref="D1569" display="Sensors!A2:F2" location="Sensors!A2:F2"/>
    <hyperlink ref="E1569" display="'Oxygen Calibrations'!A2:T2" location="'Oxygen Calibrations'!A2:T2"/>
    <hyperlink ref="D1570" display="Sensors!A2:F2" location="Sensors!A2:F2"/>
    <hyperlink ref="E1570" display="'Oxygen Calibrations'!A2:T2" location="'Oxygen Calibrations'!A2:T2"/>
    <hyperlink ref="D1571" display="Sensors!A2:F2" location="Sensors!A2:F2"/>
    <hyperlink ref="E1571" display="'Oxygen Calibrations'!A2:T2" location="'Oxygen Calibrations'!A2:T2"/>
    <hyperlink ref="D1572" display="Sensors!A2:F2" location="Sensors!A2:F2"/>
    <hyperlink ref="E1572" display="'Oxygen Calibrations'!A2:T2" location="'Oxygen Calibrations'!A2:T2"/>
    <hyperlink ref="D1573" display="Sensors!A2:F2" location="Sensors!A2:F2"/>
    <hyperlink ref="E1573" display="'Oxygen Calibrations'!A2:T2" location="'Oxygen Calibrations'!A2:T2"/>
    <hyperlink ref="D1574" display="Sensors!A2:F2" location="Sensors!A2:F2"/>
    <hyperlink ref="E1574" display="'Oxygen Calibrations'!A2:T2" location="'Oxygen Calibrations'!A2:T2"/>
    <hyperlink ref="D1575" display="Sensors!A2:F2" location="Sensors!A2:F2"/>
    <hyperlink ref="E1575" display="'Oxygen Calibrations'!A2:T2" location="'Oxygen Calibrations'!A2:T2"/>
    <hyperlink ref="D1576" display="Sensors!A2:F2" location="Sensors!A2:F2"/>
    <hyperlink ref="E1576" display="'Oxygen Calibrations'!A2:T2" location="'Oxygen Calibrations'!A2:T2"/>
    <hyperlink ref="D1577" display="Sensors!A2:F2" location="Sensors!A2:F2"/>
    <hyperlink ref="E1577" display="'Oxygen Calibrations'!A2:T2" location="'Oxygen Calibrations'!A2:T2"/>
    <hyperlink ref="D1578" display="Sensors!A2:F2" location="Sensors!A2:F2"/>
    <hyperlink ref="E1578" display="'Oxygen Calibrations'!A2:T2" location="'Oxygen Calibrations'!A2:T2"/>
    <hyperlink ref="D1579" display="Sensors!A2:F2" location="Sensors!A2:F2"/>
    <hyperlink ref="E1579" display="'Oxygen Calibrations'!A2:T2" location="'Oxygen Calibrations'!A2:T2"/>
    <hyperlink ref="D1580" display="Sensors!A2:F2" location="Sensors!A2:F2"/>
    <hyperlink ref="E1580" display="'Oxygen Calibrations'!A2:T2" location="'Oxygen Calibrations'!A2:T2"/>
    <hyperlink ref="D1581" display="Sensors!A2:F2" location="Sensors!A2:F2"/>
    <hyperlink ref="E1581" display="'Oxygen Calibrations'!A2:T2" location="'Oxygen Calibrations'!A2:T2"/>
    <hyperlink ref="D1582" display="Sensors!A2:F2" location="Sensors!A2:F2"/>
    <hyperlink ref="E1582" display="'Oxygen Calibrations'!A2:T2" location="'Oxygen Calibrations'!A2:T2"/>
    <hyperlink ref="D1583" display="Sensors!A2:F2" location="Sensors!A2:F2"/>
    <hyperlink ref="E1583" display="'Oxygen Calibrations'!A2:T2" location="'Oxygen Calibrations'!A2:T2"/>
    <hyperlink ref="D1584" display="Sensors!A2:F2" location="Sensors!A2:F2"/>
    <hyperlink ref="E1584" display="'Oxygen Calibrations'!A2:T2" location="'Oxygen Calibrations'!A2:T2"/>
    <hyperlink ref="D1585" display="Sensors!A2:F2" location="Sensors!A2:F2"/>
    <hyperlink ref="E1585" display="'Oxygen Calibrations'!A2:T2" location="'Oxygen Calibrations'!A2:T2"/>
    <hyperlink ref="D1586" display="Sensors!A2:F2" location="Sensors!A2:F2"/>
    <hyperlink ref="E1586" display="'Oxygen Calibrations'!A2:T2" location="'Oxygen Calibrations'!A2:T2"/>
    <hyperlink ref="D1587" display="Sensors!A2:F2" location="Sensors!A2:F2"/>
    <hyperlink ref="E1587" display="'Oxygen Calibrations'!A2:T2" location="'Oxygen Calibrations'!A2:T2"/>
    <hyperlink ref="D1588" display="Sensors!A2:F2" location="Sensors!A2:F2"/>
    <hyperlink ref="E1588" display="'Oxygen Calibrations'!A2:T2" location="'Oxygen Calibrations'!A2:T2"/>
    <hyperlink ref="D1589" display="Sensors!A2:F2" location="Sensors!A2:F2"/>
    <hyperlink ref="E1589" display="'Oxygen Calibrations'!A2:T2" location="'Oxygen Calibrations'!A2:T2"/>
    <hyperlink ref="D1590" display="Sensors!A2:F2" location="Sensors!A2:F2"/>
    <hyperlink ref="E1590" display="'Oxygen Calibrations'!A2:T2" location="'Oxygen Calibrations'!A2:T2"/>
    <hyperlink ref="D1591" display="Sensors!A2:F2" location="Sensors!A2:F2"/>
    <hyperlink ref="E1591" display="'Oxygen Calibrations'!A2:T2" location="'Oxygen Calibrations'!A2:T2"/>
    <hyperlink ref="D1592" display="Sensors!A2:F2" location="Sensors!A2:F2"/>
    <hyperlink ref="E1592" display="'Oxygen Calibrations'!A2:T2" location="'Oxygen Calibrations'!A2:T2"/>
    <hyperlink ref="D1593" display="Sensors!A2:F2" location="Sensors!A2:F2"/>
    <hyperlink ref="E1593" display="'Oxygen Calibrations'!A2:T2" location="'Oxygen Calibrations'!A2:T2"/>
    <hyperlink ref="D1594" display="Sensors!A2:F2" location="Sensors!A2:F2"/>
    <hyperlink ref="E1594" display="'Oxygen Calibrations'!A2:T2" location="'Oxygen Calibrations'!A2:T2"/>
    <hyperlink ref="D1595" display="Sensors!A2:F2" location="Sensors!A2:F2"/>
    <hyperlink ref="E1595" display="'Oxygen Calibrations'!A2:T2" location="'Oxygen Calibrations'!A2:T2"/>
    <hyperlink ref="D1596" display="Sensors!A2:F2" location="Sensors!A2:F2"/>
    <hyperlink ref="E1596" display="'Oxygen Calibrations'!A2:T2" location="'Oxygen Calibrations'!A2:T2"/>
    <hyperlink ref="D1597" display="Sensors!A2:F2" location="Sensors!A2:F2"/>
    <hyperlink ref="E1597" display="'Oxygen Calibrations'!A2:T2" location="'Oxygen Calibrations'!A2:T2"/>
    <hyperlink ref="D1598" display="Sensors!A2:F2" location="Sensors!A2:F2"/>
    <hyperlink ref="E1598" display="'Oxygen Calibrations'!A2:T2" location="'Oxygen Calibrations'!A2:T2"/>
    <hyperlink ref="D1599" display="Sensors!A2:F2" location="Sensors!A2:F2"/>
    <hyperlink ref="E1599" display="'Oxygen Calibrations'!A2:T2" location="'Oxygen Calibrations'!A2:T2"/>
    <hyperlink ref="D1600" display="Sensors!A2:F2" location="Sensors!A2:F2"/>
    <hyperlink ref="E1600" display="'Oxygen Calibrations'!A2:T2" location="'Oxygen Calibrations'!A2:T2"/>
    <hyperlink ref="D1601" display="Sensors!A2:F2" location="Sensors!A2:F2"/>
    <hyperlink ref="E1601" display="'Oxygen Calibrations'!A2:T2" location="'Oxygen Calibrations'!A2:T2"/>
    <hyperlink ref="D1602" display="Sensors!A2:F2" location="Sensors!A2:F2"/>
    <hyperlink ref="E1602" display="'Oxygen Calibrations'!A2:T2" location="'Oxygen Calibrations'!A2:T2"/>
    <hyperlink ref="D1603" display="Sensors!A2:F2" location="Sensors!A2:F2"/>
    <hyperlink ref="E1603" display="'Oxygen Calibrations'!A2:T2" location="'Oxygen Calibrations'!A2:T2"/>
    <hyperlink ref="D1604" display="Sensors!A2:F2" location="Sensors!A2:F2"/>
    <hyperlink ref="E1604" display="'Oxygen Calibrations'!A2:T2" location="'Oxygen Calibrations'!A2:T2"/>
    <hyperlink ref="D1605" display="Sensors!A2:F2" location="Sensors!A2:F2"/>
    <hyperlink ref="E1605" display="'Oxygen Calibrations'!A2:T2" location="'Oxygen Calibrations'!A2:T2"/>
    <hyperlink ref="D1606" display="Sensors!A2:F2" location="Sensors!A2:F2"/>
    <hyperlink ref="E1606" display="'Oxygen Calibrations'!A2:T2" location="'Oxygen Calibrations'!A2:T2"/>
    <hyperlink ref="D1607" display="Sensors!A2:F2" location="Sensors!A2:F2"/>
    <hyperlink ref="E1607" display="'Oxygen Calibrations'!A2:T2" location="'Oxygen Calibrations'!A2:T2"/>
    <hyperlink ref="D1608" display="Sensors!A2:F2" location="Sensors!A2:F2"/>
    <hyperlink ref="E1608" display="'Oxygen Calibrations'!A2:T2" location="'Oxygen Calibrations'!A2:T2"/>
    <hyperlink ref="D1609" display="Sensors!A2:F2" location="Sensors!A2:F2"/>
    <hyperlink ref="E1609" display="'Oxygen Calibrations'!A2:T2" location="'Oxygen Calibrations'!A2:T2"/>
    <hyperlink ref="D1610" display="Sensors!A2:F2" location="Sensors!A2:F2"/>
    <hyperlink ref="E1610" display="'Oxygen Calibrations'!A2:T2" location="'Oxygen Calibrations'!A2:T2"/>
    <hyperlink ref="D1611" display="Sensors!A2:F2" location="Sensors!A2:F2"/>
    <hyperlink ref="E1611" display="'Oxygen Calibrations'!A2:T2" location="'Oxygen Calibrations'!A2:T2"/>
    <hyperlink ref="D1612" display="Sensors!A2:F2" location="Sensors!A2:F2"/>
    <hyperlink ref="E1612" display="'Oxygen Calibrations'!A2:T2" location="'Oxygen Calibrations'!A2:T2"/>
    <hyperlink ref="D1613" display="Sensors!A2:F2" location="Sensors!A2:F2"/>
    <hyperlink ref="E1613" display="'Oxygen Calibrations'!A2:T2" location="'Oxygen Calibrations'!A2:T2"/>
    <hyperlink ref="D1614" display="Sensors!A2:F2" location="Sensors!A2:F2"/>
    <hyperlink ref="E1614" display="'Oxygen Calibrations'!A2:T2" location="'Oxygen Calibrations'!A2:T2"/>
    <hyperlink ref="D1615" display="Sensors!A2:F2" location="Sensors!A2:F2"/>
    <hyperlink ref="E1615" display="'Oxygen Calibrations'!A2:T2" location="'Oxygen Calibrations'!A2:T2"/>
    <hyperlink ref="D1616" display="Sensors!A2:F2" location="Sensors!A2:F2"/>
    <hyperlink ref="E1616" display="'Oxygen Calibrations'!A2:T2" location="'Oxygen Calibrations'!A2:T2"/>
    <hyperlink ref="D1617" display="Sensors!A2:F2" location="Sensors!A2:F2"/>
    <hyperlink ref="E1617" display="'Oxygen Calibrations'!A2:T2" location="'Oxygen Calibrations'!A2:T2"/>
    <hyperlink ref="D1618" display="Sensors!A2:F2" location="Sensors!A2:F2"/>
    <hyperlink ref="E1618" display="'Oxygen Calibrations'!A2:T2" location="'Oxygen Calibrations'!A2:T2"/>
    <hyperlink ref="D1619" display="Sensors!A2:F2" location="Sensors!A2:F2"/>
    <hyperlink ref="E1619" display="'Oxygen Calibrations'!A2:T2" location="'Oxygen Calibrations'!A2:T2"/>
    <hyperlink ref="D1620" display="Sensors!A2:F2" location="Sensors!A2:F2"/>
    <hyperlink ref="E1620" display="'Oxygen Calibrations'!A2:T2" location="'Oxygen Calibrations'!A2:T2"/>
    <hyperlink ref="D1621" display="Sensors!A2:F2" location="Sensors!A2:F2"/>
    <hyperlink ref="E1621" display="'Oxygen Calibrations'!A2:T2" location="'Oxygen Calibrations'!A2:T2"/>
    <hyperlink ref="D1622" display="Sensors!A2:F2" location="Sensors!A2:F2"/>
    <hyperlink ref="E1622" display="'Oxygen Calibrations'!A2:T2" location="'Oxygen Calibrations'!A2:T2"/>
    <hyperlink ref="D1623" display="Sensors!A2:F2" location="Sensors!A2:F2"/>
    <hyperlink ref="E1623" display="'Oxygen Calibrations'!A2:T2" location="'Oxygen Calibrations'!A2:T2"/>
    <hyperlink ref="D1624" display="Sensors!A2:F2" location="Sensors!A2:F2"/>
    <hyperlink ref="E1624" display="'Oxygen Calibrations'!A2:T2" location="'Oxygen Calibrations'!A2:T2"/>
    <hyperlink ref="D1625" display="Sensors!A2:F2" location="Sensors!A2:F2"/>
    <hyperlink ref="E1625" display="'Oxygen Calibrations'!A2:T2" location="'Oxygen Calibrations'!A2:T2"/>
    <hyperlink ref="D1626" display="Sensors!A2:F2" location="Sensors!A2:F2"/>
    <hyperlink ref="E1626" display="'Oxygen Calibrations'!A2:T2" location="'Oxygen Calibrations'!A2:T2"/>
    <hyperlink ref="D1627" display="Sensors!A2:F2" location="Sensors!A2:F2"/>
    <hyperlink ref="E1627" display="'Oxygen Calibrations'!A2:T2" location="'Oxygen Calibrations'!A2:T2"/>
    <hyperlink ref="D1628" display="Sensors!A2:F2" location="Sensors!A2:F2"/>
    <hyperlink ref="E1628" display="'Oxygen Calibrations'!A2:T2" location="'Oxygen Calibrations'!A2:T2"/>
    <hyperlink ref="D1629" display="Sensors!A2:F2" location="Sensors!A2:F2"/>
    <hyperlink ref="E1629" display="'Oxygen Calibrations'!A2:T2" location="'Oxygen Calibrations'!A2:T2"/>
    <hyperlink ref="D1630" display="Sensors!A2:F2" location="Sensors!A2:F2"/>
    <hyperlink ref="E1630" display="'Oxygen Calibrations'!A2:T2" location="'Oxygen Calibrations'!A2:T2"/>
    <hyperlink ref="D1631" display="Sensors!A2:F2" location="Sensors!A2:F2"/>
    <hyperlink ref="E1631" display="'Oxygen Calibrations'!A2:T2" location="'Oxygen Calibrations'!A2:T2"/>
    <hyperlink ref="D1632" display="Sensors!A2:F2" location="Sensors!A2:F2"/>
    <hyperlink ref="E1632" display="'Oxygen Calibrations'!A2:T2" location="'Oxygen Calibrations'!A2:T2"/>
    <hyperlink ref="D1633" display="Sensors!A2:F2" location="Sensors!A2:F2"/>
    <hyperlink ref="E1633" display="'Oxygen Calibrations'!A2:T2" location="'Oxygen Calibrations'!A2:T2"/>
    <hyperlink ref="D1634" display="Sensors!A2:F2" location="Sensors!A2:F2"/>
    <hyperlink ref="E1634" display="'Oxygen Calibrations'!A2:T2" location="'Oxygen Calibrations'!A2:T2"/>
    <hyperlink ref="D1635" display="Sensors!A2:F2" location="Sensors!A2:F2"/>
    <hyperlink ref="E1635" display="'Oxygen Calibrations'!A2:T2" location="'Oxygen Calibrations'!A2:T2"/>
    <hyperlink ref="D1636" display="Sensors!A2:F2" location="Sensors!A2:F2"/>
    <hyperlink ref="E1636" display="'Oxygen Calibrations'!A2:T2" location="'Oxygen Calibrations'!A2:T2"/>
    <hyperlink ref="D1637" display="Sensors!A2:F2" location="Sensors!A2:F2"/>
    <hyperlink ref="E1637" display="'Oxygen Calibrations'!A2:T2" location="'Oxygen Calibrations'!A2:T2"/>
    <hyperlink ref="D1638" display="Sensors!A2:F2" location="Sensors!A2:F2"/>
    <hyperlink ref="E1638" display="'Oxygen Calibrations'!A2:T2" location="'Oxygen Calibrations'!A2:T2"/>
    <hyperlink ref="D1639" display="Sensors!A2:F2" location="Sensors!A2:F2"/>
    <hyperlink ref="E1639" display="'Oxygen Calibrations'!A2:T2" location="'Oxygen Calibrations'!A2:T2"/>
    <hyperlink ref="D1640" display="Sensors!A2:F2" location="Sensors!A2:F2"/>
    <hyperlink ref="E1640" display="'Oxygen Calibrations'!A2:T2" location="'Oxygen Calibrations'!A2:T2"/>
    <hyperlink ref="D1641" display="Sensors!A2:F2" location="Sensors!A2:F2"/>
    <hyperlink ref="E1641" display="'Oxygen Calibrations'!A2:T2" location="'Oxygen Calibrations'!A2:T2"/>
    <hyperlink ref="D1642" display="Sensors!A2:F2" location="Sensors!A2:F2"/>
    <hyperlink ref="E1642" display="'Oxygen Calibrations'!A2:T2" location="'Oxygen Calibrations'!A2:T2"/>
    <hyperlink ref="D1643" display="Sensors!A2:F2" location="Sensors!A2:F2"/>
    <hyperlink ref="E1643" display="'Oxygen Calibrations'!A2:T2" location="'Oxygen Calibrations'!A2:T2"/>
    <hyperlink ref="D1644" display="Sensors!A2:F2" location="Sensors!A2:F2"/>
    <hyperlink ref="E1644" display="'Oxygen Calibrations'!A2:T2" location="'Oxygen Calibrations'!A2:T2"/>
    <hyperlink ref="D1645" display="Sensors!A2:F2" location="Sensors!A2:F2"/>
    <hyperlink ref="E1645" display="'Oxygen Calibrations'!A2:T2" location="'Oxygen Calibrations'!A2:T2"/>
    <hyperlink ref="D1646" display="Sensors!A2:F2" location="Sensors!A2:F2"/>
    <hyperlink ref="E1646" display="'Oxygen Calibrations'!A2:T2" location="'Oxygen Calibrations'!A2:T2"/>
    <hyperlink ref="D1647" display="Sensors!A2:F2" location="Sensors!A2:F2"/>
    <hyperlink ref="E1647" display="'Oxygen Calibrations'!A2:T2" location="'Oxygen Calibrations'!A2:T2"/>
    <hyperlink ref="D1648" display="Sensors!A2:F2" location="Sensors!A2:F2"/>
    <hyperlink ref="E1648" display="'Oxygen Calibrations'!A2:T2" location="'Oxygen Calibrations'!A2:T2"/>
    <hyperlink ref="D1649" display="Sensors!A2:F2" location="Sensors!A2:F2"/>
    <hyperlink ref="E1649" display="'Oxygen Calibrations'!A2:T2" location="'Oxygen Calibrations'!A2:T2"/>
    <hyperlink ref="D1650" display="Sensors!A2:F2" location="Sensors!A2:F2"/>
    <hyperlink ref="E1650" display="'Oxygen Calibrations'!A2:T2" location="'Oxygen Calibrations'!A2:T2"/>
    <hyperlink ref="D1651" display="Sensors!A2:F2" location="Sensors!A2:F2"/>
    <hyperlink ref="E1651" display="'Oxygen Calibrations'!A2:T2" location="'Oxygen Calibrations'!A2:T2"/>
    <hyperlink ref="D1652" display="Sensors!A2:F2" location="Sensors!A2:F2"/>
    <hyperlink ref="E1652" display="'Oxygen Calibrations'!A2:T2" location="'Oxygen Calibrations'!A2:T2"/>
    <hyperlink ref="D1653" display="Sensors!A2:F2" location="Sensors!A2:F2"/>
    <hyperlink ref="E1653" display="'Oxygen Calibrations'!A2:T2" location="'Oxygen Calibrations'!A2:T2"/>
    <hyperlink ref="D1654" display="Sensors!A2:F2" location="Sensors!A2:F2"/>
    <hyperlink ref="E1654" display="'Oxygen Calibrations'!A2:T2" location="'Oxygen Calibrations'!A2:T2"/>
    <hyperlink ref="D1655" display="Sensors!A2:F2" location="Sensors!A2:F2"/>
    <hyperlink ref="E1655" display="'Oxygen Calibrations'!A2:T2" location="'Oxygen Calibrations'!A2:T2"/>
    <hyperlink ref="D1656" display="Sensors!A2:F2" location="Sensors!A2:F2"/>
    <hyperlink ref="E1656" display="'Oxygen Calibrations'!A2:T2" location="'Oxygen Calibrations'!A2:T2"/>
    <hyperlink ref="D1657" display="Sensors!A2:F2" location="Sensors!A2:F2"/>
    <hyperlink ref="E1657" display="'Oxygen Calibrations'!A2:T2" location="'Oxygen Calibrations'!A2:T2"/>
    <hyperlink ref="D1658" display="Sensors!A2:F2" location="Sensors!A2:F2"/>
    <hyperlink ref="E1658" display="'Oxygen Calibrations'!A2:T2" location="'Oxygen Calibrations'!A2:T2"/>
    <hyperlink ref="D1659" display="Sensors!A2:F2" location="Sensors!A2:F2"/>
    <hyperlink ref="E1659" display="'Oxygen Calibrations'!A2:T2" location="'Oxygen Calibrations'!A2:T2"/>
    <hyperlink ref="D1660" display="Sensors!A2:F2" location="Sensors!A2:F2"/>
    <hyperlink ref="E1660" display="'Oxygen Calibrations'!A2:T2" location="'Oxygen Calibrations'!A2:T2"/>
    <hyperlink ref="D1661" display="Sensors!A2:F2" location="Sensors!A2:F2"/>
    <hyperlink ref="E1661" display="'Oxygen Calibrations'!A2:T2" location="'Oxygen Calibrations'!A2:T2"/>
    <hyperlink ref="D1662" display="Sensors!A2:F2" location="Sensors!A2:F2"/>
    <hyperlink ref="E1662" display="'Oxygen Calibrations'!A2:T2" location="'Oxygen Calibrations'!A2:T2"/>
    <hyperlink ref="D1663" display="Sensors!A2:F2" location="Sensors!A2:F2"/>
    <hyperlink ref="E1663" display="'Oxygen Calibrations'!A2:T2" location="'Oxygen Calibrations'!A2:T2"/>
    <hyperlink ref="D1664" display="Sensors!A2:F2" location="Sensors!A2:F2"/>
    <hyperlink ref="E1664" display="'Oxygen Calibrations'!A2:T2" location="'Oxygen Calibrations'!A2:T2"/>
    <hyperlink ref="D1665" display="Sensors!A2:F2" location="Sensors!A2:F2"/>
    <hyperlink ref="E1665" display="'Oxygen Calibrations'!A2:T2" location="'Oxygen Calibrations'!A2:T2"/>
    <hyperlink ref="D1666" display="Sensors!A2:F2" location="Sensors!A2:F2"/>
    <hyperlink ref="E1666" display="'Oxygen Calibrations'!A2:T2" location="'Oxygen Calibrations'!A2:T2"/>
    <hyperlink ref="D1667" display="Sensors!A2:F2" location="Sensors!A2:F2"/>
    <hyperlink ref="E1667" display="'Oxygen Calibrations'!A2:T2" location="'Oxygen Calibrations'!A2:T2"/>
    <hyperlink ref="D1668" display="Sensors!A2:F2" location="Sensors!A2:F2"/>
    <hyperlink ref="E1668" display="'Oxygen Calibrations'!A2:T2" location="'Oxygen Calibrations'!A2:T2"/>
    <hyperlink ref="D1669" display="Sensors!A2:F2" location="Sensors!A2:F2"/>
    <hyperlink ref="E1669" display="'Oxygen Calibrations'!A2:T2" location="'Oxygen Calibrations'!A2:T2"/>
    <hyperlink ref="D1670" display="Sensors!A2:F2" location="Sensors!A2:F2"/>
    <hyperlink ref="E1670" display="'Oxygen Calibrations'!A2:T2" location="'Oxygen Calibrations'!A2:T2"/>
    <hyperlink ref="D1671" display="Sensors!A2:F2" location="Sensors!A2:F2"/>
    <hyperlink ref="E1671" display="'Oxygen Calibrations'!A2:T2" location="'Oxygen Calibrations'!A2:T2"/>
    <hyperlink ref="D1672" display="Sensors!A2:F2" location="Sensors!A2:F2"/>
    <hyperlink ref="E1672" display="'Oxygen Calibrations'!A2:T2" location="'Oxygen Calibrations'!A2:T2"/>
    <hyperlink ref="D1673" display="Sensors!A2:F2" location="Sensors!A2:F2"/>
    <hyperlink ref="E1673" display="'Oxygen Calibrations'!A2:T2" location="'Oxygen Calibrations'!A2:T2"/>
    <hyperlink ref="D1674" display="Sensors!A2:F2" location="Sensors!A2:F2"/>
    <hyperlink ref="E1674" display="'Oxygen Calibrations'!A2:T2" location="'Oxygen Calibrations'!A2:T2"/>
    <hyperlink ref="D1675" display="Sensors!A2:F2" location="Sensors!A2:F2"/>
    <hyperlink ref="E1675" display="'Oxygen Calibrations'!A2:T2" location="'Oxygen Calibrations'!A2:T2"/>
    <hyperlink ref="D1676" display="Sensors!A2:F2" location="Sensors!A2:F2"/>
    <hyperlink ref="E1676" display="'Oxygen Calibrations'!A2:T2" location="'Oxygen Calibrations'!A2:T2"/>
    <hyperlink ref="D1677" display="Sensors!A2:F2" location="Sensors!A2:F2"/>
    <hyperlink ref="E1677" display="'Oxygen Calibrations'!A2:T2" location="'Oxygen Calibrations'!A2:T2"/>
    <hyperlink ref="D1678" display="Sensors!A2:F2" location="Sensors!A2:F2"/>
    <hyperlink ref="E1678" display="'Oxygen Calibrations'!A2:T2" location="'Oxygen Calibrations'!A2:T2"/>
    <hyperlink ref="D1679" display="Sensors!A2:F2" location="Sensors!A2:F2"/>
    <hyperlink ref="E1679" display="'Oxygen Calibrations'!A2:T2" location="'Oxygen Calibrations'!A2:T2"/>
    <hyperlink ref="D1680" display="Sensors!A2:F2" location="Sensors!A2:F2"/>
    <hyperlink ref="E1680" display="'Oxygen Calibrations'!A2:T2" location="'Oxygen Calibrations'!A2:T2"/>
    <hyperlink ref="D1681" display="Sensors!A2:F2" location="Sensors!A2:F2"/>
    <hyperlink ref="E1681" display="'Oxygen Calibrations'!A2:T2" location="'Oxygen Calibrations'!A2:T2"/>
    <hyperlink ref="D1682" display="Sensors!A2:F2" location="Sensors!A2:F2"/>
    <hyperlink ref="E1682" display="'Oxygen Calibrations'!A2:T2" location="'Oxygen Calibrations'!A2:T2"/>
    <hyperlink ref="D1683" display="Sensors!A2:F2" location="Sensors!A2:F2"/>
    <hyperlink ref="E1683" display="'Oxygen Calibrations'!A2:T2" location="'Oxygen Calibrations'!A2:T2"/>
    <hyperlink ref="D1684" display="Sensors!A2:F2" location="Sensors!A2:F2"/>
    <hyperlink ref="E1684" display="'Oxygen Calibrations'!A2:T2" location="'Oxygen Calibrations'!A2:T2"/>
    <hyperlink ref="D1685" display="Sensors!A2:F2" location="Sensors!A2:F2"/>
    <hyperlink ref="E1685" display="'Oxygen Calibrations'!A2:T2" location="'Oxygen Calibrations'!A2:T2"/>
    <hyperlink ref="D1686" display="Sensors!A2:F2" location="Sensors!A2:F2"/>
    <hyperlink ref="E1686" display="'Oxygen Calibrations'!A2:T2" location="'Oxygen Calibrations'!A2:T2"/>
    <hyperlink ref="D1687" display="Sensors!A2:F2" location="Sensors!A2:F2"/>
    <hyperlink ref="E1687" display="'Oxygen Calibrations'!A2:T2" location="'Oxygen Calibrations'!A2:T2"/>
    <hyperlink ref="D1688" display="Sensors!A2:F2" location="Sensors!A2:F2"/>
    <hyperlink ref="E1688" display="'Oxygen Calibrations'!A2:T2" location="'Oxygen Calibrations'!A2:T2"/>
    <hyperlink ref="D1689" display="Sensors!A2:F2" location="Sensors!A2:F2"/>
    <hyperlink ref="E1689" display="'Oxygen Calibrations'!A2:T2" location="'Oxygen Calibrations'!A2:T2"/>
    <hyperlink ref="D1690" display="Sensors!A2:F2" location="Sensors!A2:F2"/>
    <hyperlink ref="E1690" display="'Oxygen Calibrations'!A2:T2" location="'Oxygen Calibrations'!A2:T2"/>
    <hyperlink ref="D1691" display="Sensors!A2:F2" location="Sensors!A2:F2"/>
    <hyperlink ref="E1691" display="'Oxygen Calibrations'!A2:T2" location="'Oxygen Calibrations'!A2:T2"/>
    <hyperlink ref="D1692" display="Sensors!A2:F2" location="Sensors!A2:F2"/>
    <hyperlink ref="E1692" display="'Oxygen Calibrations'!A2:T2" location="'Oxygen Calibrations'!A2:T2"/>
    <hyperlink ref="D1693" display="Sensors!A2:F2" location="Sensors!A2:F2"/>
    <hyperlink ref="E1693" display="'Oxygen Calibrations'!A2:T2" location="'Oxygen Calibrations'!A2:T2"/>
    <hyperlink ref="D1694" display="Sensors!A2:F2" location="Sensors!A2:F2"/>
    <hyperlink ref="E1694" display="'Oxygen Calibrations'!A2:T2" location="'Oxygen Calibrations'!A2:T2"/>
    <hyperlink ref="D1695" display="Sensors!A2:F2" location="Sensors!A2:F2"/>
    <hyperlink ref="E1695" display="'Oxygen Calibrations'!A2:T2" location="'Oxygen Calibrations'!A2:T2"/>
    <hyperlink ref="D1696" display="Sensors!A2:F2" location="Sensors!A2:F2"/>
    <hyperlink ref="E1696" display="'Oxygen Calibrations'!A2:T2" location="'Oxygen Calibrations'!A2:T2"/>
    <hyperlink ref="D1697" display="Sensors!A2:F2" location="Sensors!A2:F2"/>
    <hyperlink ref="E1697" display="'Oxygen Calibrations'!A2:T2" location="'Oxygen Calibrations'!A2:T2"/>
    <hyperlink ref="D1698" display="Sensors!A2:F2" location="Sensors!A2:F2"/>
    <hyperlink ref="E1698" display="'Oxygen Calibrations'!A2:T2" location="'Oxygen Calibrations'!A2:T2"/>
    <hyperlink ref="D1699" display="Sensors!A2:F2" location="Sensors!A2:F2"/>
    <hyperlink ref="E1699" display="'Oxygen Calibrations'!A2:T2" location="'Oxygen Calibrations'!A2:T2"/>
    <hyperlink ref="D1700" display="Sensors!A2:F2" location="Sensors!A2:F2"/>
    <hyperlink ref="E1700" display="'Oxygen Calibrations'!A2:T2" location="'Oxygen Calibrations'!A2:T2"/>
    <hyperlink ref="D1701" display="Sensors!A2:F2" location="Sensors!A2:F2"/>
    <hyperlink ref="E1701" display="'Oxygen Calibrations'!A2:T2" location="'Oxygen Calibrations'!A2:T2"/>
    <hyperlink ref="D1702" display="Sensors!A2:F2" location="Sensors!A2:F2"/>
    <hyperlink ref="E1702" display="'Oxygen Calibrations'!A2:T2" location="'Oxygen Calibrations'!A2:T2"/>
    <hyperlink ref="D1703" display="Sensors!A2:F2" location="Sensors!A2:F2"/>
    <hyperlink ref="E1703" display="'Oxygen Calibrations'!A2:T2" location="'Oxygen Calibrations'!A2:T2"/>
    <hyperlink ref="D1704" display="Sensors!A2:F2" location="Sensors!A2:F2"/>
    <hyperlink ref="E1704" display="'Oxygen Calibrations'!A2:T2" location="'Oxygen Calibrations'!A2:T2"/>
    <hyperlink ref="D1705" display="Sensors!A2:F2" location="Sensors!A2:F2"/>
    <hyperlink ref="E1705" display="'Oxygen Calibrations'!A2:T2" location="'Oxygen Calibrations'!A2:T2"/>
    <hyperlink ref="D1706" display="Sensors!A2:F2" location="Sensors!A2:F2"/>
    <hyperlink ref="E1706" display="'Oxygen Calibrations'!A2:T2" location="'Oxygen Calibrations'!A2:T2"/>
    <hyperlink ref="D1707" display="Sensors!A2:F2" location="Sensors!A2:F2"/>
    <hyperlink ref="E1707" display="'Oxygen Calibrations'!A2:T2" location="'Oxygen Calibrations'!A2:T2"/>
    <hyperlink ref="D1708" display="Sensors!A2:F2" location="Sensors!A2:F2"/>
    <hyperlink ref="E1708" display="'Oxygen Calibrations'!A2:T2" location="'Oxygen Calibrations'!A2:T2"/>
    <hyperlink ref="D1709" display="Sensors!A2:F2" location="Sensors!A2:F2"/>
    <hyperlink ref="E1709" display="'Oxygen Calibrations'!A2:T2" location="'Oxygen Calibrations'!A2:T2"/>
    <hyperlink ref="D1710" display="Sensors!A2:F2" location="Sensors!A2:F2"/>
    <hyperlink ref="E1710" display="'Oxygen Calibrations'!A2:T2" location="'Oxygen Calibrations'!A2:T2"/>
    <hyperlink ref="D1711" display="Sensors!A2:F2" location="Sensors!A2:F2"/>
    <hyperlink ref="E1711" display="'Oxygen Calibrations'!A2:T2" location="'Oxygen Calibrations'!A2:T2"/>
    <hyperlink ref="D1712" display="Sensors!A2:F2" location="Sensors!A2:F2"/>
    <hyperlink ref="E1712" display="'Oxygen Calibrations'!A2:T2" location="'Oxygen Calibrations'!A2:T2"/>
    <hyperlink ref="D1713" display="Sensors!A2:F2" location="Sensors!A2:F2"/>
    <hyperlink ref="E1713" display="'Oxygen Calibrations'!A2:T2" location="'Oxygen Calibrations'!A2:T2"/>
    <hyperlink ref="D1714" display="Sensors!A2:F2" location="Sensors!A2:F2"/>
    <hyperlink ref="E1714" display="'Oxygen Calibrations'!A2:T2" location="'Oxygen Calibrations'!A2:T2"/>
    <hyperlink ref="D1715" display="Sensors!A2:F2" location="Sensors!A2:F2"/>
    <hyperlink ref="E1715" display="'Oxygen Calibrations'!A2:T2" location="'Oxygen Calibrations'!A2:T2"/>
    <hyperlink ref="D1716" display="Sensors!A2:F2" location="Sensors!A2:F2"/>
    <hyperlink ref="E1716" display="'Oxygen Calibrations'!A2:T2" location="'Oxygen Calibrations'!A2:T2"/>
    <hyperlink ref="D1717" display="Sensors!A2:F2" location="Sensors!A2:F2"/>
    <hyperlink ref="E1717" display="'Oxygen Calibrations'!A2:T2" location="'Oxygen Calibrations'!A2:T2"/>
    <hyperlink ref="D1718" display="Sensors!A2:F2" location="Sensors!A2:F2"/>
    <hyperlink ref="E1718" display="'Oxygen Calibrations'!A2:T2" location="'Oxygen Calibrations'!A2:T2"/>
    <hyperlink ref="D1719" display="Sensors!A2:F2" location="Sensors!A2:F2"/>
    <hyperlink ref="E1719" display="'Oxygen Calibrations'!A2:T2" location="'Oxygen Calibrations'!A2:T2"/>
    <hyperlink ref="D1720" display="Sensors!A2:F2" location="Sensors!A2:F2"/>
    <hyperlink ref="E1720" display="'Oxygen Calibrations'!A2:T2" location="'Oxygen Calibrations'!A2:T2"/>
    <hyperlink ref="D1721" display="Sensors!A2:F2" location="Sensors!A2:F2"/>
    <hyperlink ref="E1721" display="'Oxygen Calibrations'!A2:T2" location="'Oxygen Calibrations'!A2:T2"/>
    <hyperlink ref="D1722" display="Sensors!A2:F2" location="Sensors!A2:F2"/>
    <hyperlink ref="E1722" display="'Oxygen Calibrations'!A2:T2" location="'Oxygen Calibrations'!A2:T2"/>
    <hyperlink ref="D1723" display="Sensors!A2:F2" location="Sensors!A2:F2"/>
    <hyperlink ref="E1723" display="'Oxygen Calibrations'!A2:T2" location="'Oxygen Calibrations'!A2:T2"/>
    <hyperlink ref="D1724" display="Sensors!A2:F2" location="Sensors!A2:F2"/>
    <hyperlink ref="E1724" display="'Oxygen Calibrations'!A2:T2" location="'Oxygen Calibrations'!A2:T2"/>
    <hyperlink ref="D1725" display="Sensors!A2:F2" location="Sensors!A2:F2"/>
    <hyperlink ref="E1725" display="'Oxygen Calibrations'!A2:T2" location="'Oxygen Calibrations'!A2:T2"/>
    <hyperlink ref="D1726" display="Sensors!A2:F2" location="Sensors!A2:F2"/>
    <hyperlink ref="E1726" display="'Oxygen Calibrations'!A2:T2" location="'Oxygen Calibrations'!A2:T2"/>
    <hyperlink ref="D1727" display="Sensors!A2:F2" location="Sensors!A2:F2"/>
    <hyperlink ref="E1727" display="'Oxygen Calibrations'!A2:T2" location="'Oxygen Calibrations'!A2:T2"/>
    <hyperlink ref="D1728" display="Sensors!A2:F2" location="Sensors!A2:F2"/>
    <hyperlink ref="E1728" display="'Oxygen Calibrations'!A2:T2" location="'Oxygen Calibrations'!A2:T2"/>
    <hyperlink ref="D1729" display="Sensors!A2:F2" location="Sensors!A2:F2"/>
    <hyperlink ref="E1729" display="'Oxygen Calibrations'!A2:T2" location="'Oxygen Calibrations'!A2:T2"/>
    <hyperlink ref="D1730" display="Sensors!A2:F2" location="Sensors!A2:F2"/>
    <hyperlink ref="E1730" display="'Oxygen Calibrations'!A2:T2" location="'Oxygen Calibrations'!A2:T2"/>
    <hyperlink ref="D1731" display="Sensors!A2:F2" location="Sensors!A2:F2"/>
    <hyperlink ref="E1731" display="'Oxygen Calibrations'!A2:T2" location="'Oxygen Calibrations'!A2:T2"/>
    <hyperlink ref="D1732" display="Sensors!A2:F2" location="Sensors!A2:F2"/>
    <hyperlink ref="E1732" display="'Oxygen Calibrations'!A2:T2" location="'Oxygen Calibrations'!A2:T2"/>
    <hyperlink ref="D1733" display="Sensors!A2:F2" location="Sensors!A2:F2"/>
    <hyperlink ref="E1733" display="'Oxygen Calibrations'!A2:T2" location="'Oxygen Calibrations'!A2:T2"/>
    <hyperlink ref="D1734" display="Sensors!A2:F2" location="Sensors!A2:F2"/>
    <hyperlink ref="E1734" display="'Oxygen Calibrations'!A2:T2" location="'Oxygen Calibrations'!A2:T2"/>
    <hyperlink ref="D1735" display="Sensors!A2:F2" location="Sensors!A2:F2"/>
    <hyperlink ref="E1735" display="'Oxygen Calibrations'!A2:T2" location="'Oxygen Calibrations'!A2:T2"/>
    <hyperlink ref="D1736" display="Sensors!A2:F2" location="Sensors!A2:F2"/>
    <hyperlink ref="E1736" display="'Oxygen Calibrations'!A2:T2" location="'Oxygen Calibrations'!A2:T2"/>
    <hyperlink ref="D1737" display="Sensors!A2:F2" location="Sensors!A2:F2"/>
    <hyperlink ref="E1737" display="'Oxygen Calibrations'!A2:T2" location="'Oxygen Calibrations'!A2:T2"/>
    <hyperlink ref="D1738" display="Sensors!A2:F2" location="Sensors!A2:F2"/>
    <hyperlink ref="E1738" display="'Oxygen Calibrations'!A2:T2" location="'Oxygen Calibrations'!A2:T2"/>
    <hyperlink ref="D1739" display="Sensors!A2:F2" location="Sensors!A2:F2"/>
    <hyperlink ref="E1739" display="'Oxygen Calibrations'!A2:T2" location="'Oxygen Calibrations'!A2:T2"/>
    <hyperlink ref="D1740" display="Sensors!A2:F2" location="Sensors!A2:F2"/>
    <hyperlink ref="E1740" display="'Oxygen Calibrations'!A2:T2" location="'Oxygen Calibrations'!A2:T2"/>
    <hyperlink ref="D1741" display="Sensors!A2:F2" location="Sensors!A2:F2"/>
    <hyperlink ref="E1741" display="'Oxygen Calibrations'!A2:T2" location="'Oxygen Calibrations'!A2:T2"/>
    <hyperlink ref="D1742" display="Sensors!A2:F2" location="Sensors!A2:F2"/>
    <hyperlink ref="E1742" display="'Oxygen Calibrations'!A2:T2" location="'Oxygen Calibrations'!A2:T2"/>
    <hyperlink ref="D1743" display="Sensors!A2:F2" location="Sensors!A2:F2"/>
    <hyperlink ref="E1743" display="'Oxygen Calibrations'!A2:T2" location="'Oxygen Calibrations'!A2:T2"/>
    <hyperlink ref="D1744" display="Sensors!A2:F2" location="Sensors!A2:F2"/>
    <hyperlink ref="E1744" display="'Oxygen Calibrations'!A2:T2" location="'Oxygen Calibrations'!A2:T2"/>
    <hyperlink ref="D1745" display="Sensors!A2:F2" location="Sensors!A2:F2"/>
    <hyperlink ref="E1745" display="'Oxygen Calibrations'!A2:T2" location="'Oxygen Calibrations'!A2:T2"/>
    <hyperlink ref="D1746" display="Sensors!A2:F2" location="Sensors!A2:F2"/>
    <hyperlink ref="E1746" display="'Oxygen Calibrations'!A2:T2" location="'Oxygen Calibrations'!A2:T2"/>
    <hyperlink ref="D1747" display="Sensors!A2:F2" location="Sensors!A2:F2"/>
    <hyperlink ref="E1747" display="'Oxygen Calibrations'!A2:T2" location="'Oxygen Calibrations'!A2:T2"/>
    <hyperlink ref="D1748" display="Sensors!A2:F2" location="Sensors!A2:F2"/>
    <hyperlink ref="E1748" display="'Oxygen Calibrations'!A2:T2" location="'Oxygen Calibrations'!A2:T2"/>
    <hyperlink ref="D1749" display="Sensors!A2:F2" location="Sensors!A2:F2"/>
    <hyperlink ref="E1749" display="'Oxygen Calibrations'!A2:T2" location="'Oxygen Calibrations'!A2:T2"/>
    <hyperlink ref="D1750" display="Sensors!A2:F2" location="Sensors!A2:F2"/>
    <hyperlink ref="E1750" display="'Oxygen Calibrations'!A2:T2" location="'Oxygen Calibrations'!A2:T2"/>
    <hyperlink ref="D1751" display="Sensors!A2:F2" location="Sensors!A2:F2"/>
    <hyperlink ref="E1751" display="'Oxygen Calibrations'!A2:T2" location="'Oxygen Calibrations'!A2:T2"/>
    <hyperlink ref="D1752" display="Sensors!A2:F2" location="Sensors!A2:F2"/>
    <hyperlink ref="E1752" display="'Oxygen Calibrations'!A2:T2" location="'Oxygen Calibrations'!A2:T2"/>
    <hyperlink ref="D1753" display="Sensors!A2:F2" location="Sensors!A2:F2"/>
    <hyperlink ref="E1753" display="'Oxygen Calibrations'!A2:T2" location="'Oxygen Calibrations'!A2:T2"/>
    <hyperlink ref="D1754" display="Sensors!A2:F2" location="Sensors!A2:F2"/>
    <hyperlink ref="E1754" display="'Oxygen Calibrations'!A2:T2" location="'Oxygen Calibrations'!A2:T2"/>
    <hyperlink ref="D1755" display="Sensors!A2:F2" location="Sensors!A2:F2"/>
    <hyperlink ref="E1755" display="'Oxygen Calibrations'!A2:T2" location="'Oxygen Calibrations'!A2:T2"/>
    <hyperlink ref="D1756" display="Sensors!A2:F2" location="Sensors!A2:F2"/>
    <hyperlink ref="E1756" display="'Oxygen Calibrations'!A2:T2" location="'Oxygen Calibrations'!A2:T2"/>
    <hyperlink ref="D1757" display="Sensors!A2:F2" location="Sensors!A2:F2"/>
    <hyperlink ref="E1757" display="'Oxygen Calibrations'!A2:T2" location="'Oxygen Calibrations'!A2:T2"/>
    <hyperlink ref="D1758" display="Sensors!A2:F2" location="Sensors!A2:F2"/>
    <hyperlink ref="E1758" display="'Oxygen Calibrations'!A2:T2" location="'Oxygen Calibrations'!A2:T2"/>
    <hyperlink ref="D1759" display="Sensors!A2:F2" location="Sensors!A2:F2"/>
    <hyperlink ref="E1759" display="'Oxygen Calibrations'!A2:T2" location="'Oxygen Calibrations'!A2:T2"/>
    <hyperlink ref="D1760" display="Sensors!A2:F2" location="Sensors!A2:F2"/>
    <hyperlink ref="E1760" display="'Oxygen Calibrations'!A2:T2" location="'Oxygen Calibrations'!A2:T2"/>
    <hyperlink ref="D1761" display="Sensors!A2:F2" location="Sensors!A2:F2"/>
    <hyperlink ref="E1761" display="'Oxygen Calibrations'!A2:T2" location="'Oxygen Calibrations'!A2:T2"/>
    <hyperlink ref="D1762" display="Sensors!A2:F2" location="Sensors!A2:F2"/>
    <hyperlink ref="E1762" display="'Oxygen Calibrations'!A2:T2" location="'Oxygen Calibrations'!A2:T2"/>
    <hyperlink ref="D1763" display="Sensors!A2:F2" location="Sensors!A2:F2"/>
    <hyperlink ref="E1763" display="'Oxygen Calibrations'!A2:T2" location="'Oxygen Calibrations'!A2:T2"/>
    <hyperlink ref="D1764" display="Sensors!A2:F2" location="Sensors!A2:F2"/>
    <hyperlink ref="E1764" display="'Oxygen Calibrations'!A2:T2" location="'Oxygen Calibrations'!A2:T2"/>
    <hyperlink ref="D1765" display="Sensors!A2:F2" location="Sensors!A2:F2"/>
    <hyperlink ref="E1765" display="'Oxygen Calibrations'!A2:T2" location="'Oxygen Calibrations'!A2:T2"/>
    <hyperlink ref="D1766" display="Sensors!A2:F2" location="Sensors!A2:F2"/>
    <hyperlink ref="E1766" display="'Oxygen Calibrations'!A2:T2" location="'Oxygen Calibrations'!A2:T2"/>
    <hyperlink ref="D1767" display="Sensors!A2:F2" location="Sensors!A2:F2"/>
    <hyperlink ref="E1767" display="'Oxygen Calibrations'!A2:T2" location="'Oxygen Calibrations'!A2:T2"/>
    <hyperlink ref="D1768" display="Sensors!A2:F2" location="Sensors!A2:F2"/>
    <hyperlink ref="E1768" display="'Oxygen Calibrations'!A2:T2" location="'Oxygen Calibrations'!A2:T2"/>
    <hyperlink ref="D1769" display="Sensors!A2:F2" location="Sensors!A2:F2"/>
    <hyperlink ref="E1769" display="'Oxygen Calibrations'!A2:T2" location="'Oxygen Calibrations'!A2:T2"/>
    <hyperlink ref="D1770" display="Sensors!A2:F2" location="Sensors!A2:F2"/>
    <hyperlink ref="E1770" display="'Oxygen Calibrations'!A2:T2" location="'Oxygen Calibrations'!A2:T2"/>
    <hyperlink ref="D1771" display="Sensors!A2:F2" location="Sensors!A2:F2"/>
    <hyperlink ref="E1771" display="'Oxygen Calibrations'!A2:T2" location="'Oxygen Calibrations'!A2:T2"/>
    <hyperlink ref="D1772" display="Sensors!A2:F2" location="Sensors!A2:F2"/>
    <hyperlink ref="E1772" display="'Oxygen Calibrations'!A2:T2" location="'Oxygen Calibrations'!A2:T2"/>
    <hyperlink ref="D1773" display="Sensors!A2:F2" location="Sensors!A2:F2"/>
    <hyperlink ref="E1773" display="'Oxygen Calibrations'!A2:T2" location="'Oxygen Calibrations'!A2:T2"/>
    <hyperlink ref="D1774" display="Sensors!A2:F2" location="Sensors!A2:F2"/>
    <hyperlink ref="E1774" display="'Oxygen Calibrations'!A2:T2" location="'Oxygen Calibrations'!A2:T2"/>
    <hyperlink ref="D1775" display="Sensors!A2:F2" location="Sensors!A2:F2"/>
    <hyperlink ref="E1775" display="'Oxygen Calibrations'!A2:T2" location="'Oxygen Calibrations'!A2:T2"/>
    <hyperlink ref="D1776" display="Sensors!A2:F2" location="Sensors!A2:F2"/>
    <hyperlink ref="E1776" display="'Oxygen Calibrations'!A2:T2" location="'Oxygen Calibrations'!A2:T2"/>
    <hyperlink ref="D1777" display="Sensors!A2:F2" location="Sensors!A2:F2"/>
    <hyperlink ref="E1777" display="'Oxygen Calibrations'!A2:T2" location="'Oxygen Calibrations'!A2:T2"/>
    <hyperlink ref="D1778" display="Sensors!A2:F2" location="Sensors!A2:F2"/>
    <hyperlink ref="E1778" display="'Oxygen Calibrations'!A2:T2" location="'Oxygen Calibrations'!A2:T2"/>
    <hyperlink ref="D1779" display="Sensors!A2:F2" location="Sensors!A2:F2"/>
    <hyperlink ref="E1779" display="'Oxygen Calibrations'!A2:T2" location="'Oxygen Calibrations'!A2:T2"/>
    <hyperlink ref="D1780" display="Sensors!A2:F2" location="Sensors!A2:F2"/>
    <hyperlink ref="E1780" display="'Oxygen Calibrations'!A2:T2" location="'Oxygen Calibrations'!A2:T2"/>
    <hyperlink ref="D1781" display="Sensors!A2:F2" location="Sensors!A2:F2"/>
    <hyperlink ref="E1781" display="'Oxygen Calibrations'!A2:T2" location="'Oxygen Calibrations'!A2:T2"/>
    <hyperlink ref="D1782" display="Sensors!A2:F2" location="Sensors!A2:F2"/>
    <hyperlink ref="E1782" display="'Oxygen Calibrations'!A2:T2" location="'Oxygen Calibrations'!A2:T2"/>
    <hyperlink ref="D1783" display="Sensors!A2:F2" location="Sensors!A2:F2"/>
    <hyperlink ref="E1783" display="'Oxygen Calibrations'!A2:T2" location="'Oxygen Calibrations'!A2:T2"/>
    <hyperlink ref="D1784" display="Sensors!A2:F2" location="Sensors!A2:F2"/>
    <hyperlink ref="E1784" display="'Oxygen Calibrations'!A2:T2" location="'Oxygen Calibrations'!A2:T2"/>
    <hyperlink ref="D1785" display="Sensors!A2:F2" location="Sensors!A2:F2"/>
    <hyperlink ref="E1785" display="'Oxygen Calibrations'!A2:T2" location="'Oxygen Calibrations'!A2:T2"/>
    <hyperlink ref="D1786" display="Sensors!A2:F2" location="Sensors!A2:F2"/>
    <hyperlink ref="E1786" display="'Oxygen Calibrations'!A2:T2" location="'Oxygen Calibrations'!A2:T2"/>
    <hyperlink ref="D1787" display="Sensors!A2:F2" location="Sensors!A2:F2"/>
    <hyperlink ref="E1787" display="'Oxygen Calibrations'!A2:T2" location="'Oxygen Calibrations'!A2:T2"/>
    <hyperlink ref="D1788" display="Sensors!A2:F2" location="Sensors!A2:F2"/>
    <hyperlink ref="E1788" display="'Oxygen Calibrations'!A2:T2" location="'Oxygen Calibrations'!A2:T2"/>
    <hyperlink ref="D1789" display="Sensors!A2:F2" location="Sensors!A2:F2"/>
    <hyperlink ref="E1789" display="'Oxygen Calibrations'!A2:T2" location="'Oxygen Calibrations'!A2:T2"/>
    <hyperlink ref="D1790" display="Sensors!A2:F2" location="Sensors!A2:F2"/>
    <hyperlink ref="E1790" display="'Oxygen Calibrations'!A2:T2" location="'Oxygen Calibrations'!A2:T2"/>
    <hyperlink ref="D1791" display="Sensors!A2:F2" location="Sensors!A2:F2"/>
    <hyperlink ref="E1791" display="'Oxygen Calibrations'!A2:T2" location="'Oxygen Calibrations'!A2:T2"/>
    <hyperlink ref="D1792" display="Sensors!A2:F2" location="Sensors!A2:F2"/>
    <hyperlink ref="E1792" display="'Oxygen Calibrations'!A2:T2" location="'Oxygen Calibrations'!A2:T2"/>
    <hyperlink ref="D1793" display="Sensors!A2:F2" location="Sensors!A2:F2"/>
    <hyperlink ref="E1793" display="'Oxygen Calibrations'!A2:T2" location="'Oxygen Calibrations'!A2:T2"/>
    <hyperlink ref="D1794" display="Sensors!A2:F2" location="Sensors!A2:F2"/>
    <hyperlink ref="E1794" display="'Oxygen Calibrations'!A2:T2" location="'Oxygen Calibrations'!A2:T2"/>
    <hyperlink ref="D1795" display="Sensors!A2:F2" location="Sensors!A2:F2"/>
    <hyperlink ref="E1795" display="'Oxygen Calibrations'!A2:T2" location="'Oxygen Calibrations'!A2:T2"/>
    <hyperlink ref="D1796" display="Sensors!A2:F2" location="Sensors!A2:F2"/>
    <hyperlink ref="E1796" display="'Oxygen Calibrations'!A2:T2" location="'Oxygen Calibrations'!A2:T2"/>
    <hyperlink ref="D1797" display="Sensors!A2:F2" location="Sensors!A2:F2"/>
    <hyperlink ref="E1797" display="'Oxygen Calibrations'!A2:T2" location="'Oxygen Calibrations'!A2:T2"/>
    <hyperlink ref="D1798" display="Sensors!A2:F2" location="Sensors!A2:F2"/>
    <hyperlink ref="E1798" display="'Oxygen Calibrations'!A2:T2" location="'Oxygen Calibrations'!A2:T2"/>
    <hyperlink ref="D1799" display="Sensors!A2:F2" location="Sensors!A2:F2"/>
    <hyperlink ref="E1799" display="'Oxygen Calibrations'!A2:T2" location="'Oxygen Calibrations'!A2:T2"/>
    <hyperlink ref="D1800" display="Sensors!A2:F2" location="Sensors!A2:F2"/>
    <hyperlink ref="E1800" display="'Oxygen Calibrations'!A2:T2" location="'Oxygen Calibrations'!A2:T2"/>
    <hyperlink ref="D1801" display="Sensors!A2:F2" location="Sensors!A2:F2"/>
    <hyperlink ref="E1801" display="'Oxygen Calibrations'!A2:T2" location="'Oxygen Calibrations'!A2:T2"/>
    <hyperlink ref="D1802" display="Sensors!A2:F2" location="Sensors!A2:F2"/>
    <hyperlink ref="E1802" display="'Oxygen Calibrations'!A2:T2" location="'Oxygen Calibrations'!A2:T2"/>
    <hyperlink ref="D1803" display="Sensors!A2:F2" location="Sensors!A2:F2"/>
    <hyperlink ref="E1803" display="'Oxygen Calibrations'!A2:T2" location="'Oxygen Calibrations'!A2:T2"/>
    <hyperlink ref="D1804" display="Sensors!A2:F2" location="Sensors!A2:F2"/>
    <hyperlink ref="E1804" display="'Oxygen Calibrations'!A2:T2" location="'Oxygen Calibrations'!A2:T2"/>
    <hyperlink ref="D1805" display="Sensors!A2:F2" location="Sensors!A2:F2"/>
    <hyperlink ref="E1805" display="'Oxygen Calibrations'!A2:T2" location="'Oxygen Calibrations'!A2:T2"/>
    <hyperlink ref="D1806" display="Sensors!A2:F2" location="Sensors!A2:F2"/>
    <hyperlink ref="E1806" display="'Oxygen Calibrations'!A2:T2" location="'Oxygen Calibrations'!A2:T2"/>
    <hyperlink ref="D1807" display="Sensors!A2:F2" location="Sensors!A2:F2"/>
    <hyperlink ref="E1807" display="'Oxygen Calibrations'!A2:T2" location="'Oxygen Calibrations'!A2:T2"/>
    <hyperlink ref="D1808" display="Sensors!A2:F2" location="Sensors!A2:F2"/>
    <hyperlink ref="E1808" display="'Oxygen Calibrations'!A2:T2" location="'Oxygen Calibrations'!A2:T2"/>
    <hyperlink ref="D1809" display="Sensors!A2:F2" location="Sensors!A2:F2"/>
    <hyperlink ref="E1809" display="'Oxygen Calibrations'!A2:T2" location="'Oxygen Calibrations'!A2:T2"/>
    <hyperlink ref="D1810" display="Sensors!A2:F2" location="Sensors!A2:F2"/>
    <hyperlink ref="E1810" display="'Oxygen Calibrations'!A2:T2" location="'Oxygen Calibrations'!A2:T2"/>
    <hyperlink ref="D1811" display="Sensors!A2:F2" location="Sensors!A2:F2"/>
    <hyperlink ref="E1811" display="'Oxygen Calibrations'!A2:T2" location="'Oxygen Calibrations'!A2:T2"/>
    <hyperlink ref="D1812" display="Sensors!A2:F2" location="Sensors!A2:F2"/>
    <hyperlink ref="E1812" display="'Oxygen Calibrations'!A2:T2" location="'Oxygen Calibrations'!A2:T2"/>
    <hyperlink ref="D1813" display="Sensors!A2:F2" location="Sensors!A2:F2"/>
    <hyperlink ref="E1813" display="'Oxygen Calibrations'!A2:T2" location="'Oxygen Calibrations'!A2:T2"/>
    <hyperlink ref="D1814" display="Sensors!A2:F2" location="Sensors!A2:F2"/>
    <hyperlink ref="E1814" display="'Oxygen Calibrations'!A2:T2" location="'Oxygen Calibrations'!A2:T2"/>
    <hyperlink ref="D1815" display="Sensors!A2:F2" location="Sensors!A2:F2"/>
    <hyperlink ref="E1815" display="'Oxygen Calibrations'!A2:T2" location="'Oxygen Calibrations'!A2:T2"/>
    <hyperlink ref="D1816" display="Sensors!A2:F2" location="Sensors!A2:F2"/>
    <hyperlink ref="E1816" display="'Oxygen Calibrations'!A2:T2" location="'Oxygen Calibrations'!A2:T2"/>
    <hyperlink ref="D1817" display="Sensors!A2:F2" location="Sensors!A2:F2"/>
    <hyperlink ref="E1817" display="'Oxygen Calibrations'!A2:T2" location="'Oxygen Calibrations'!A2:T2"/>
    <hyperlink ref="D1818" display="Sensors!A2:F2" location="Sensors!A2:F2"/>
    <hyperlink ref="E1818" display="'Oxygen Calibrations'!A2:T2" location="'Oxygen Calibrations'!A2:T2"/>
    <hyperlink ref="D1819" display="Sensors!A2:F2" location="Sensors!A2:F2"/>
    <hyperlink ref="E1819" display="'Oxygen Calibrations'!A2:T2" location="'Oxygen Calibrations'!A2:T2"/>
    <hyperlink ref="D1820" display="Sensors!A2:F2" location="Sensors!A2:F2"/>
    <hyperlink ref="E1820" display="'Oxygen Calibrations'!A2:T2" location="'Oxygen Calibrations'!A2:T2"/>
    <hyperlink ref="D1821" display="Sensors!A2:F2" location="Sensors!A2:F2"/>
    <hyperlink ref="E1821" display="'Oxygen Calibrations'!A2:T2" location="'Oxygen Calibrations'!A2:T2"/>
    <hyperlink ref="D1822" display="Sensors!A2:F2" location="Sensors!A2:F2"/>
    <hyperlink ref="E1822" display="'Oxygen Calibrations'!A2:T2" location="'Oxygen Calibrations'!A2:T2"/>
    <hyperlink ref="D1823" display="Sensors!A2:F2" location="Sensors!A2:F2"/>
    <hyperlink ref="E1823" display="'Oxygen Calibrations'!A2:T2" location="'Oxygen Calibrations'!A2:T2"/>
    <hyperlink ref="D1824" display="Sensors!A2:F2" location="Sensors!A2:F2"/>
    <hyperlink ref="E1824" display="'Oxygen Calibrations'!A2:T2" location="'Oxygen Calibrations'!A2:T2"/>
    <hyperlink ref="D1825" display="Sensors!A2:F2" location="Sensors!A2:F2"/>
    <hyperlink ref="E1825" display="'Oxygen Calibrations'!A2:T2" location="'Oxygen Calibrations'!A2:T2"/>
    <hyperlink ref="D1826" display="Sensors!A2:F2" location="Sensors!A2:F2"/>
    <hyperlink ref="E1826" display="'Oxygen Calibrations'!A2:T2" location="'Oxygen Calibrations'!A2:T2"/>
    <hyperlink ref="D1827" display="Sensors!A2:F2" location="Sensors!A2:F2"/>
    <hyperlink ref="E1827" display="'Oxygen Calibrations'!A2:T2" location="'Oxygen Calibrations'!A2:T2"/>
    <hyperlink ref="D1828" display="Sensors!A2:F2" location="Sensors!A2:F2"/>
    <hyperlink ref="E1828" display="'Oxygen Calibrations'!A2:T2" location="'Oxygen Calibrations'!A2:T2"/>
    <hyperlink ref="D1829" display="Sensors!A2:F2" location="Sensors!A2:F2"/>
    <hyperlink ref="E1829" display="'Oxygen Calibrations'!A2:T2" location="'Oxygen Calibrations'!A2:T2"/>
    <hyperlink ref="D1830" display="Sensors!A2:F2" location="Sensors!A2:F2"/>
    <hyperlink ref="E1830" display="'Oxygen Calibrations'!A2:T2" location="'Oxygen Calibrations'!A2:T2"/>
    <hyperlink ref="D1831" display="Sensors!A2:F2" location="Sensors!A2:F2"/>
    <hyperlink ref="E1831" display="'Oxygen Calibrations'!A2:T2" location="'Oxygen Calibrations'!A2:T2"/>
    <hyperlink ref="D1832" display="Sensors!A2:F2" location="Sensors!A2:F2"/>
    <hyperlink ref="E1832" display="'Oxygen Calibrations'!A2:T2" location="'Oxygen Calibrations'!A2:T2"/>
    <hyperlink ref="D1833" display="Sensors!A2:F2" location="Sensors!A2:F2"/>
    <hyperlink ref="E1833" display="'Oxygen Calibrations'!A2:T2" location="'Oxygen Calibrations'!A2:T2"/>
    <hyperlink ref="D1834" display="Sensors!A2:F2" location="Sensors!A2:F2"/>
    <hyperlink ref="E1834" display="'Oxygen Calibrations'!A2:T2" location="'Oxygen Calibrations'!A2:T2"/>
    <hyperlink ref="D1835" display="Sensors!A2:F2" location="Sensors!A2:F2"/>
    <hyperlink ref="E1835" display="'Oxygen Calibrations'!A2:T2" location="'Oxygen Calibrations'!A2:T2"/>
    <hyperlink ref="D1836" display="Sensors!A2:F2" location="Sensors!A2:F2"/>
    <hyperlink ref="E1836" display="'Oxygen Calibrations'!A2:T2" location="'Oxygen Calibrations'!A2:T2"/>
    <hyperlink ref="D1837" display="Sensors!A2:F2" location="Sensors!A2:F2"/>
    <hyperlink ref="E1837" display="'Oxygen Calibrations'!A2:T2" location="'Oxygen Calibrations'!A2:T2"/>
    <hyperlink ref="D1838" display="Sensors!A2:F2" location="Sensors!A2:F2"/>
    <hyperlink ref="E1838" display="'Oxygen Calibrations'!A2:T2" location="'Oxygen Calibrations'!A2:T2"/>
    <hyperlink ref="D1839" display="Sensors!A2:F2" location="Sensors!A2:F2"/>
    <hyperlink ref="E1839" display="'Oxygen Calibrations'!A2:T2" location="'Oxygen Calibrations'!A2:T2"/>
    <hyperlink ref="D1840" display="Sensors!A2:F2" location="Sensors!A2:F2"/>
    <hyperlink ref="E1840" display="'Oxygen Calibrations'!A2:T2" location="'Oxygen Calibrations'!A2:T2"/>
    <hyperlink ref="D1841" display="Sensors!A2:F2" location="Sensors!A2:F2"/>
    <hyperlink ref="E1841" display="'Oxygen Calibrations'!A2:T2" location="'Oxygen Calibrations'!A2:T2"/>
    <hyperlink ref="D1842" display="Sensors!A2:F2" location="Sensors!A2:F2"/>
    <hyperlink ref="E1842" display="'Oxygen Calibrations'!A2:T2" location="'Oxygen Calibrations'!A2:T2"/>
    <hyperlink ref="D1843" display="Sensors!A2:F2" location="Sensors!A2:F2"/>
    <hyperlink ref="E1843" display="'Oxygen Calibrations'!A2:T2" location="'Oxygen Calibrations'!A2:T2"/>
    <hyperlink ref="D1844" display="Sensors!A2:F2" location="Sensors!A2:F2"/>
    <hyperlink ref="E1844" display="'Oxygen Calibrations'!A2:T2" location="'Oxygen Calibrations'!A2:T2"/>
    <hyperlink ref="D1845" display="Sensors!A2:F2" location="Sensors!A2:F2"/>
    <hyperlink ref="E1845" display="'Oxygen Calibrations'!A2:T2" location="'Oxygen Calibrations'!A2:T2"/>
    <hyperlink ref="D1846" display="Sensors!A2:F2" location="Sensors!A2:F2"/>
    <hyperlink ref="E1846" display="'Oxygen Calibrations'!A2:T2" location="'Oxygen Calibrations'!A2:T2"/>
    <hyperlink ref="D1847" display="Sensors!A2:F2" location="Sensors!A2:F2"/>
    <hyperlink ref="E1847" display="'Oxygen Calibrations'!A2:T2" location="'Oxygen Calibrations'!A2:T2"/>
    <hyperlink ref="D1848" display="Sensors!A2:F2" location="Sensors!A2:F2"/>
    <hyperlink ref="E1848" display="'Oxygen Calibrations'!A2:T2" location="'Oxygen Calibrations'!A2:T2"/>
    <hyperlink ref="D1849" display="Sensors!A2:F2" location="Sensors!A2:F2"/>
    <hyperlink ref="E1849" display="'Oxygen Calibrations'!A2:T2" location="'Oxygen Calibrations'!A2:T2"/>
    <hyperlink ref="D1850" display="Sensors!A2:F2" location="Sensors!A2:F2"/>
    <hyperlink ref="E1850" display="'Oxygen Calibrations'!A2:T2" location="'Oxygen Calibrations'!A2:T2"/>
    <hyperlink ref="D1851" display="Sensors!A2:F2" location="Sensors!A2:F2"/>
    <hyperlink ref="E1851" display="'Oxygen Calibrations'!A2:T2" location="'Oxygen Calibrations'!A2:T2"/>
    <hyperlink ref="D1852" display="Sensors!A2:F2" location="Sensors!A2:F2"/>
    <hyperlink ref="E1852" display="'Oxygen Calibrations'!A2:T2" location="'Oxygen Calibrations'!A2:T2"/>
    <hyperlink ref="D1853" display="Sensors!A2:F2" location="Sensors!A2:F2"/>
    <hyperlink ref="E1853" display="'Oxygen Calibrations'!A2:T2" location="'Oxygen Calibrations'!A2:T2"/>
    <hyperlink ref="D1854" display="Sensors!A2:F2" location="Sensors!A2:F2"/>
    <hyperlink ref="E1854" display="'Oxygen Calibrations'!A2:T2" location="'Oxygen Calibrations'!A2:T2"/>
    <hyperlink ref="D1855" display="Sensors!A2:F2" location="Sensors!A2:F2"/>
    <hyperlink ref="E1855" display="'Oxygen Calibrations'!A2:T2" location="'Oxygen Calibrations'!A2:T2"/>
    <hyperlink ref="D1856" display="Sensors!A2:F2" location="Sensors!A2:F2"/>
    <hyperlink ref="E1856" display="'Oxygen Calibrations'!A2:T2" location="'Oxygen Calibrations'!A2:T2"/>
    <hyperlink ref="D1857" display="Sensors!A2:F2" location="Sensors!A2:F2"/>
    <hyperlink ref="E1857" display="'Oxygen Calibrations'!A2:T2" location="'Oxygen Calibrations'!A2:T2"/>
    <hyperlink ref="D1858" display="Sensors!A2:F2" location="Sensors!A2:F2"/>
    <hyperlink ref="E1858" display="'Oxygen Calibrations'!A2:T2" location="'Oxygen Calibrations'!A2:T2"/>
    <hyperlink ref="D1859" display="Sensors!A2:F2" location="Sensors!A2:F2"/>
    <hyperlink ref="E1859" display="'Oxygen Calibrations'!A2:T2" location="'Oxygen Calibrations'!A2:T2"/>
    <hyperlink ref="D1860" display="Sensors!A2:F2" location="Sensors!A2:F2"/>
    <hyperlink ref="E1860" display="'Oxygen Calibrations'!A2:T2" location="'Oxygen Calibrations'!A2:T2"/>
    <hyperlink ref="D1861" display="Sensors!A2:F2" location="Sensors!A2:F2"/>
    <hyperlink ref="E1861" display="'Oxygen Calibrations'!A2:T2" location="'Oxygen Calibrations'!A2:T2"/>
    <hyperlink ref="D1862" display="Sensors!A2:F2" location="Sensors!A2:F2"/>
    <hyperlink ref="E1862" display="'Oxygen Calibrations'!A2:T2" location="'Oxygen Calibrations'!A2:T2"/>
    <hyperlink ref="D1863" display="Sensors!A2:F2" location="Sensors!A2:F2"/>
    <hyperlink ref="E1863" display="'Oxygen Calibrations'!A2:T2" location="'Oxygen Calibrations'!A2:T2"/>
    <hyperlink ref="D1864" display="Sensors!A2:F2" location="Sensors!A2:F2"/>
    <hyperlink ref="E1864" display="'Oxygen Calibrations'!A2:T2" location="'Oxygen Calibrations'!A2:T2"/>
    <hyperlink ref="D1865" display="Sensors!A2:F2" location="Sensors!A2:F2"/>
    <hyperlink ref="E1865" display="'Oxygen Calibrations'!A2:T2" location="'Oxygen Calibrations'!A2:T2"/>
    <hyperlink ref="D1866" display="Sensors!A2:F2" location="Sensors!A2:F2"/>
    <hyperlink ref="E1866" display="'Oxygen Calibrations'!A2:T2" location="'Oxygen Calibrations'!A2:T2"/>
    <hyperlink ref="D1867" display="Sensors!A2:F2" location="Sensors!A2:F2"/>
    <hyperlink ref="E1867" display="'Oxygen Calibrations'!A2:T2" location="'Oxygen Calibrations'!A2:T2"/>
    <hyperlink ref="D1868" display="Sensors!A2:F2" location="Sensors!A2:F2"/>
    <hyperlink ref="E1868" display="'Oxygen Calibrations'!A2:T2" location="'Oxygen Calibrations'!A2:T2"/>
    <hyperlink ref="D1869" display="Sensors!A2:F2" location="Sensors!A2:F2"/>
    <hyperlink ref="E1869" display="'Oxygen Calibrations'!A2:T2" location="'Oxygen Calibrations'!A2:T2"/>
    <hyperlink ref="D1870" display="Sensors!A2:F2" location="Sensors!A2:F2"/>
    <hyperlink ref="E1870" display="'Oxygen Calibrations'!A2:T2" location="'Oxygen Calibrations'!A2:T2"/>
    <hyperlink ref="D1871" display="Sensors!A2:F2" location="Sensors!A2:F2"/>
    <hyperlink ref="E1871" display="'Oxygen Calibrations'!A2:T2" location="'Oxygen Calibrations'!A2:T2"/>
    <hyperlink ref="D1872" display="Sensors!A2:F2" location="Sensors!A2:F2"/>
    <hyperlink ref="E1872" display="'Oxygen Calibrations'!A2:T2" location="'Oxygen Calibrations'!A2:T2"/>
    <hyperlink ref="D1873" display="Sensors!A2:F2" location="Sensors!A2:F2"/>
    <hyperlink ref="E1873" display="'Oxygen Calibrations'!A2:T2" location="'Oxygen Calibrations'!A2:T2"/>
    <hyperlink ref="D1874" display="Sensors!A2:F2" location="Sensors!A2:F2"/>
    <hyperlink ref="E1874" display="'Oxygen Calibrations'!A2:T2" location="'Oxygen Calibrations'!A2:T2"/>
    <hyperlink ref="D1875" display="Sensors!A2:F2" location="Sensors!A2:F2"/>
    <hyperlink ref="E1875" display="'Oxygen Calibrations'!A2:T2" location="'Oxygen Calibrations'!A2:T2"/>
    <hyperlink ref="D1876" display="Sensors!A2:F2" location="Sensors!A2:F2"/>
    <hyperlink ref="E1876" display="'Oxygen Calibrations'!A2:T2" location="'Oxygen Calibrations'!A2:T2"/>
    <hyperlink ref="D1877" display="Sensors!A2:F2" location="Sensors!A2:F2"/>
    <hyperlink ref="E1877" display="'Oxygen Calibrations'!A2:T2" location="'Oxygen Calibrations'!A2:T2"/>
    <hyperlink ref="D1878" display="Sensors!A2:F2" location="Sensors!A2:F2"/>
    <hyperlink ref="E1878" display="'Oxygen Calibrations'!A2:T2" location="'Oxygen Calibrations'!A2:T2"/>
    <hyperlink ref="D1879" display="Sensors!A2:F2" location="Sensors!A2:F2"/>
    <hyperlink ref="E1879" display="'Oxygen Calibrations'!A2:T2" location="'Oxygen Calibrations'!A2:T2"/>
    <hyperlink ref="D1880" display="Sensors!A2:F2" location="Sensors!A2:F2"/>
    <hyperlink ref="E1880" display="'Oxygen Calibrations'!A2:T2" location="'Oxygen Calibrations'!A2:T2"/>
    <hyperlink ref="D1881" display="Sensors!A2:F2" location="Sensors!A2:F2"/>
    <hyperlink ref="E1881" display="'Oxygen Calibrations'!A2:T2" location="'Oxygen Calibrations'!A2:T2"/>
    <hyperlink ref="D1882" display="Sensors!A2:F2" location="Sensors!A2:F2"/>
    <hyperlink ref="E1882" display="'Oxygen Calibrations'!A2:T2" location="'Oxygen Calibrations'!A2:T2"/>
    <hyperlink ref="D1883" display="Sensors!A2:F2" location="Sensors!A2:F2"/>
    <hyperlink ref="E1883" display="'Oxygen Calibrations'!A2:T2" location="'Oxygen Calibrations'!A2:T2"/>
    <hyperlink ref="D1884" display="Sensors!A2:F2" location="Sensors!A2:F2"/>
    <hyperlink ref="E1884" display="'Oxygen Calibrations'!A2:T2" location="'Oxygen Calibrations'!A2:T2"/>
    <hyperlink ref="D1885" display="Sensors!A2:F2" location="Sensors!A2:F2"/>
    <hyperlink ref="E1885" display="'Oxygen Calibrations'!A2:T2" location="'Oxygen Calibrations'!A2:T2"/>
    <hyperlink ref="D1886" display="Sensors!A2:F2" location="Sensors!A2:F2"/>
    <hyperlink ref="E1886" display="'Oxygen Calibrations'!A2:T2" location="'Oxygen Calibrations'!A2:T2"/>
    <hyperlink ref="D1887" display="Sensors!A2:F2" location="Sensors!A2:F2"/>
    <hyperlink ref="E1887" display="'Oxygen Calibrations'!A2:T2" location="'Oxygen Calibrations'!A2:T2"/>
    <hyperlink ref="D1888" display="Sensors!A2:F2" location="Sensors!A2:F2"/>
    <hyperlink ref="E1888" display="'Oxygen Calibrations'!A2:T2" location="'Oxygen Calibrations'!A2:T2"/>
    <hyperlink ref="D1889" display="Sensors!A2:F2" location="Sensors!A2:F2"/>
    <hyperlink ref="E1889" display="'Oxygen Calibrations'!A2:T2" location="'Oxygen Calibrations'!A2:T2"/>
    <hyperlink ref="D1890" display="Sensors!A2:F2" location="Sensors!A2:F2"/>
    <hyperlink ref="E1890" display="'Oxygen Calibrations'!A2:T2" location="'Oxygen Calibrations'!A2:T2"/>
    <hyperlink ref="D1891" display="Sensors!A2:F2" location="Sensors!A2:F2"/>
    <hyperlink ref="E1891" display="'Oxygen Calibrations'!A2:T2" location="'Oxygen Calibrations'!A2:T2"/>
    <hyperlink ref="D1892" display="Sensors!A2:F2" location="Sensors!A2:F2"/>
    <hyperlink ref="E1892" display="'Oxygen Calibrations'!A2:T2" location="'Oxygen Calibrations'!A2:T2"/>
    <hyperlink ref="D1893" display="Sensors!A2:F2" location="Sensors!A2:F2"/>
    <hyperlink ref="E1893" display="'Oxygen Calibrations'!A2:T2" location="'Oxygen Calibrations'!A2:T2"/>
    <hyperlink ref="D1894" display="Sensors!A2:F2" location="Sensors!A2:F2"/>
    <hyperlink ref="E1894" display="'Oxygen Calibrations'!A2:T2" location="'Oxygen Calibrations'!A2:T2"/>
    <hyperlink ref="D1895" display="Sensors!A2:F2" location="Sensors!A2:F2"/>
    <hyperlink ref="E1895" display="'Oxygen Calibrations'!A2:T2" location="'Oxygen Calibrations'!A2:T2"/>
    <hyperlink ref="D1896" display="Sensors!A2:F2" location="Sensors!A2:F2"/>
    <hyperlink ref="E1896" display="'Oxygen Calibrations'!A2:T2" location="'Oxygen Calibrations'!A2:T2"/>
    <hyperlink ref="D1897" display="Sensors!A2:F2" location="Sensors!A2:F2"/>
    <hyperlink ref="E1897" display="'Oxygen Calibrations'!A2:T2" location="'Oxygen Calibrations'!A2:T2"/>
    <hyperlink ref="D1898" display="Sensors!A2:F2" location="Sensors!A2:F2"/>
    <hyperlink ref="E1898" display="'Oxygen Calibrations'!A2:T2" location="'Oxygen Calibrations'!A2:T2"/>
    <hyperlink ref="D1899" display="Sensors!A2:F2" location="Sensors!A2:F2"/>
    <hyperlink ref="E1899" display="'Oxygen Calibrations'!A2:T2" location="'Oxygen Calibrations'!A2:T2"/>
    <hyperlink ref="D1900" display="Sensors!A2:F2" location="Sensors!A2:F2"/>
    <hyperlink ref="E1900" display="'Oxygen Calibrations'!A2:T2" location="'Oxygen Calibrations'!A2:T2"/>
    <hyperlink ref="D1901" display="Sensors!A2:F2" location="Sensors!A2:F2"/>
    <hyperlink ref="E1901" display="'Oxygen Calibrations'!A2:T2" location="'Oxygen Calibrations'!A2:T2"/>
    <hyperlink ref="D1902" display="Sensors!A2:F2" location="Sensors!A2:F2"/>
    <hyperlink ref="E1902" display="'Oxygen Calibrations'!A2:T2" location="'Oxygen Calibrations'!A2:T2"/>
    <hyperlink ref="D1903" display="Sensors!A2:F2" location="Sensors!A2:F2"/>
    <hyperlink ref="E1903" display="'Oxygen Calibrations'!A2:T2" location="'Oxygen Calibrations'!A2:T2"/>
    <hyperlink ref="D1904" display="Sensors!A2:F2" location="Sensors!A2:F2"/>
    <hyperlink ref="E1904" display="'Oxygen Calibrations'!A2:T2" location="'Oxygen Calibrations'!A2:T2"/>
    <hyperlink ref="D1905" display="Sensors!A2:F2" location="Sensors!A2:F2"/>
    <hyperlink ref="E1905" display="'Oxygen Calibrations'!A2:T2" location="'Oxygen Calibrations'!A2:T2"/>
    <hyperlink ref="D1906" display="Sensors!A2:F2" location="Sensors!A2:F2"/>
    <hyperlink ref="E1906" display="'Oxygen Calibrations'!A2:T2" location="'Oxygen Calibrations'!A2:T2"/>
    <hyperlink ref="D1907" display="Sensors!A2:F2" location="Sensors!A2:F2"/>
    <hyperlink ref="E1907" display="'Oxygen Calibrations'!A2:T2" location="'Oxygen Calibrations'!A2:T2"/>
    <hyperlink ref="D1908" display="Sensors!A2:F2" location="Sensors!A2:F2"/>
    <hyperlink ref="E1908" display="'Oxygen Calibrations'!A2:T2" location="'Oxygen Calibrations'!A2:T2"/>
    <hyperlink ref="D1909" display="Sensors!A2:F2" location="Sensors!A2:F2"/>
    <hyperlink ref="E1909" display="'Oxygen Calibrations'!A2:T2" location="'Oxygen Calibrations'!A2:T2"/>
    <hyperlink ref="D1910" display="Sensors!A2:F2" location="Sensors!A2:F2"/>
    <hyperlink ref="E1910" display="'Oxygen Calibrations'!A2:T2" location="'Oxygen Calibrations'!A2:T2"/>
    <hyperlink ref="D1911" display="Sensors!A2:F2" location="Sensors!A2:F2"/>
    <hyperlink ref="E1911" display="'Oxygen Calibrations'!A2:T2" location="'Oxygen Calibrations'!A2:T2"/>
    <hyperlink ref="D1912" display="Sensors!A2:F2" location="Sensors!A2:F2"/>
    <hyperlink ref="E1912" display="'Oxygen Calibrations'!A2:T2" location="'Oxygen Calibrations'!A2:T2"/>
    <hyperlink ref="D1913" display="Sensors!A2:F2" location="Sensors!A2:F2"/>
    <hyperlink ref="E1913" display="'Oxygen Calibrations'!A2:T2" location="'Oxygen Calibrations'!A2:T2"/>
    <hyperlink ref="D1914" display="Sensors!A2:F2" location="Sensors!A2:F2"/>
    <hyperlink ref="E1914" display="'Oxygen Calibrations'!A2:T2" location="'Oxygen Calibrations'!A2:T2"/>
    <hyperlink ref="D1915" display="Sensors!A2:F2" location="Sensors!A2:F2"/>
    <hyperlink ref="E1915" display="'Oxygen Calibrations'!A2:T2" location="'Oxygen Calibrations'!A2:T2"/>
    <hyperlink ref="D1916" display="Sensors!A2:F2" location="Sensors!A2:F2"/>
    <hyperlink ref="E1916" display="'Oxygen Calibrations'!A2:T2" location="'Oxygen Calibrations'!A2:T2"/>
    <hyperlink ref="D1917" display="Sensors!A2:F2" location="Sensors!A2:F2"/>
    <hyperlink ref="E1917" display="'Oxygen Calibrations'!A2:T2" location="'Oxygen Calibrations'!A2:T2"/>
    <hyperlink ref="D1918" display="Sensors!A2:F2" location="Sensors!A2:F2"/>
    <hyperlink ref="E1918" display="'Oxygen Calibrations'!A2:T2" location="'Oxygen Calibrations'!A2:T2"/>
    <hyperlink ref="D1919" display="Sensors!A2:F2" location="Sensors!A2:F2"/>
    <hyperlink ref="E1919" display="'Oxygen Calibrations'!A2:T2" location="'Oxygen Calibrations'!A2:T2"/>
    <hyperlink ref="D1920" display="Sensors!A2:F2" location="Sensors!A2:F2"/>
    <hyperlink ref="E1920" display="'Oxygen Calibrations'!A2:T2" location="'Oxygen Calibrations'!A2:T2"/>
    <hyperlink ref="D1921" display="Sensors!A2:F2" location="Sensors!A2:F2"/>
    <hyperlink ref="E1921" display="'Oxygen Calibrations'!A2:T2" location="'Oxygen Calibrations'!A2:T2"/>
    <hyperlink ref="D1922" display="Sensors!A2:F2" location="Sensors!A2:F2"/>
    <hyperlink ref="E1922" display="'Oxygen Calibrations'!A2:T2" location="'Oxygen Calibrations'!A2:T2"/>
    <hyperlink ref="D1923" display="Sensors!A2:F2" location="Sensors!A2:F2"/>
    <hyperlink ref="E1923" display="'Oxygen Calibrations'!A2:T2" location="'Oxygen Calibrations'!A2:T2"/>
    <hyperlink ref="D1924" display="Sensors!A2:F2" location="Sensors!A2:F2"/>
    <hyperlink ref="E1924" display="'Oxygen Calibrations'!A2:T2" location="'Oxygen Calibrations'!A2:T2"/>
    <hyperlink ref="D1925" display="Sensors!A2:F2" location="Sensors!A2:F2"/>
    <hyperlink ref="E1925" display="'Oxygen Calibrations'!A2:T2" location="'Oxygen Calibrations'!A2:T2"/>
    <hyperlink ref="D1926" display="Sensors!A2:F2" location="Sensors!A2:F2"/>
    <hyperlink ref="E1926" display="'Oxygen Calibrations'!A2:T2" location="'Oxygen Calibrations'!A2:T2"/>
    <hyperlink ref="D1927" display="Sensors!A2:F2" location="Sensors!A2:F2"/>
    <hyperlink ref="E1927" display="'Oxygen Calibrations'!A2:T2" location="'Oxygen Calibrations'!A2:T2"/>
    <hyperlink ref="D1928" display="Sensors!A2:F2" location="Sensors!A2:F2"/>
    <hyperlink ref="E1928" display="'Oxygen Calibrations'!A2:T2" location="'Oxygen Calibrations'!A2:T2"/>
    <hyperlink ref="D1929" display="Sensors!A2:F2" location="Sensors!A2:F2"/>
    <hyperlink ref="E1929" display="'Oxygen Calibrations'!A2:T2" location="'Oxygen Calibrations'!A2:T2"/>
    <hyperlink ref="D1930" display="Sensors!A2:F2" location="Sensors!A2:F2"/>
    <hyperlink ref="E1930" display="'Oxygen Calibrations'!A2:T2" location="'Oxygen Calibrations'!A2:T2"/>
    <hyperlink ref="D1931" display="Sensors!A2:F2" location="Sensors!A2:F2"/>
    <hyperlink ref="E1931" display="'Oxygen Calibrations'!A2:T2" location="'Oxygen Calibrations'!A2:T2"/>
    <hyperlink ref="D1932" display="Sensors!A2:F2" location="Sensors!A2:F2"/>
    <hyperlink ref="E1932" display="'Oxygen Calibrations'!A2:T2" location="'Oxygen Calibrations'!A2:T2"/>
    <hyperlink ref="D1933" display="Sensors!A2:F2" location="Sensors!A2:F2"/>
    <hyperlink ref="E1933" display="'Oxygen Calibrations'!A2:T2" location="'Oxygen Calibrations'!A2:T2"/>
    <hyperlink ref="D1934" display="Sensors!A2:F2" location="Sensors!A2:F2"/>
    <hyperlink ref="E1934" display="'Oxygen Calibrations'!A2:T2" location="'Oxygen Calibrations'!A2:T2"/>
    <hyperlink ref="D1935" display="Sensors!A2:F2" location="Sensors!A2:F2"/>
    <hyperlink ref="E1935" display="'Oxygen Calibrations'!A2:T2" location="'Oxygen Calibrations'!A2:T2"/>
    <hyperlink ref="D1936" display="Sensors!A2:F2" location="Sensors!A2:F2"/>
    <hyperlink ref="E1936" display="'Oxygen Calibrations'!A2:T2" location="'Oxygen Calibrations'!A2:T2"/>
    <hyperlink ref="D1937" display="Sensors!A2:F2" location="Sensors!A2:F2"/>
    <hyperlink ref="E1937" display="'Oxygen Calibrations'!A2:T2" location="'Oxygen Calibrations'!A2:T2"/>
    <hyperlink ref="D1938" display="Sensors!A2:F2" location="Sensors!A2:F2"/>
    <hyperlink ref="E1938" display="'Oxygen Calibrations'!A2:T2" location="'Oxygen Calibrations'!A2:T2"/>
    <hyperlink ref="D1939" display="Sensors!A2:F2" location="Sensors!A2:F2"/>
    <hyperlink ref="E1939" display="'Oxygen Calibrations'!A2:T2" location="'Oxygen Calibrations'!A2:T2"/>
    <hyperlink ref="D1940" display="Sensors!A2:F2" location="Sensors!A2:F2"/>
    <hyperlink ref="E1940" display="'Oxygen Calibrations'!A2:T2" location="'Oxygen Calibrations'!A2:T2"/>
    <hyperlink ref="D1941" display="Sensors!A2:F2" location="Sensors!A2:F2"/>
    <hyperlink ref="E1941" display="'Oxygen Calibrations'!A2:T2" location="'Oxygen Calibrations'!A2:T2"/>
    <hyperlink ref="D1942" display="Sensors!A2:F2" location="Sensors!A2:F2"/>
    <hyperlink ref="E1942" display="'Oxygen Calibrations'!A2:T2" location="'Oxygen Calibrations'!A2:T2"/>
    <hyperlink ref="D1943" display="Sensors!A2:F2" location="Sensors!A2:F2"/>
    <hyperlink ref="E1943" display="'Oxygen Calibrations'!A2:T2" location="'Oxygen Calibrations'!A2:T2"/>
    <hyperlink ref="D1944" display="Sensors!A2:F2" location="Sensors!A2:F2"/>
    <hyperlink ref="E1944" display="'Oxygen Calibrations'!A2:T2" location="'Oxygen Calibrations'!A2:T2"/>
    <hyperlink ref="D1945" display="Sensors!A2:F2" location="Sensors!A2:F2"/>
    <hyperlink ref="E1945" display="'Oxygen Calibrations'!A2:T2" location="'Oxygen Calibrations'!A2:T2"/>
    <hyperlink ref="D1946" display="Sensors!A2:F2" location="Sensors!A2:F2"/>
    <hyperlink ref="E1946" display="'Oxygen Calibrations'!A2:T2" location="'Oxygen Calibrations'!A2:T2"/>
    <hyperlink ref="D1947" display="Sensors!A2:F2" location="Sensors!A2:F2"/>
    <hyperlink ref="E1947" display="'Oxygen Calibrations'!A2:T2" location="'Oxygen Calibrations'!A2:T2"/>
    <hyperlink ref="D1948" display="Sensors!A2:F2" location="Sensors!A2:F2"/>
    <hyperlink ref="E1948" display="'Oxygen Calibrations'!A2:T2" location="'Oxygen Calibrations'!A2:T2"/>
    <hyperlink ref="D1949" display="Sensors!A2:F2" location="Sensors!A2:F2"/>
    <hyperlink ref="E1949" display="'Oxygen Calibrations'!A2:T2" location="'Oxygen Calibrations'!A2:T2"/>
    <hyperlink ref="D1950" display="Sensors!A2:F2" location="Sensors!A2:F2"/>
    <hyperlink ref="E1950" display="'Oxygen Calibrations'!A2:T2" location="'Oxygen Calibrations'!A2:T2"/>
    <hyperlink ref="D1951" display="Sensors!A2:F2" location="Sensors!A2:F2"/>
    <hyperlink ref="E1951" display="'Oxygen Calibrations'!A2:T2" location="'Oxygen Calibrations'!A2:T2"/>
    <hyperlink ref="D1952" display="Sensors!A2:F2" location="Sensors!A2:F2"/>
    <hyperlink ref="E1952" display="'Oxygen Calibrations'!A2:T2" location="'Oxygen Calibrations'!A2:T2"/>
    <hyperlink ref="D1953" display="Sensors!A2:F2" location="Sensors!A2:F2"/>
    <hyperlink ref="E1953" display="'Oxygen Calibrations'!A2:T2" location="'Oxygen Calibrations'!A2:T2"/>
    <hyperlink ref="D1954" display="Sensors!A2:F2" location="Sensors!A2:F2"/>
    <hyperlink ref="E1954" display="'Oxygen Calibrations'!A2:T2" location="'Oxygen Calibrations'!A2:T2"/>
    <hyperlink ref="D1955" display="Sensors!A2:F2" location="Sensors!A2:F2"/>
    <hyperlink ref="E1955" display="'Oxygen Calibrations'!A2:T2" location="'Oxygen Calibrations'!A2:T2"/>
    <hyperlink ref="D1956" display="Sensors!A2:F2" location="Sensors!A2:F2"/>
    <hyperlink ref="E1956" display="'Oxygen Calibrations'!A2:T2" location="'Oxygen Calibrations'!A2:T2"/>
    <hyperlink ref="D1957" display="Sensors!A2:F2" location="Sensors!A2:F2"/>
    <hyperlink ref="E1957" display="'Oxygen Calibrations'!A2:T2" location="'Oxygen Calibrations'!A2:T2"/>
    <hyperlink ref="D1958" display="Sensors!A2:F2" location="Sensors!A2:F2"/>
    <hyperlink ref="E1958" display="'Oxygen Calibrations'!A2:T2" location="'Oxygen Calibrations'!A2:T2"/>
    <hyperlink ref="D1959" display="Sensors!A2:F2" location="Sensors!A2:F2"/>
    <hyperlink ref="E1959" display="'Oxygen Calibrations'!A2:T2" location="'Oxygen Calibrations'!A2:T2"/>
    <hyperlink ref="D1960" display="Sensors!A2:F2" location="Sensors!A2:F2"/>
    <hyperlink ref="E1960" display="'Oxygen Calibrations'!A2:T2" location="'Oxygen Calibrations'!A2:T2"/>
    <hyperlink ref="D1961" display="Sensors!A2:F2" location="Sensors!A2:F2"/>
    <hyperlink ref="E1961" display="'Oxygen Calibrations'!A2:T2" location="'Oxygen Calibrations'!A2:T2"/>
    <hyperlink ref="D1962" display="Sensors!A2:F2" location="Sensors!A2:F2"/>
    <hyperlink ref="E1962" display="'Oxygen Calibrations'!A2:T2" location="'Oxygen Calibrations'!A2:T2"/>
    <hyperlink ref="D1963" display="Sensors!A2:F2" location="Sensors!A2:F2"/>
    <hyperlink ref="E1963" display="'Oxygen Calibrations'!A2:T2" location="'Oxygen Calibrations'!A2:T2"/>
    <hyperlink ref="D1964" display="Sensors!A2:F2" location="Sensors!A2:F2"/>
    <hyperlink ref="E1964" display="'Oxygen Calibrations'!A2:T2" location="'Oxygen Calibrations'!A2:T2"/>
    <hyperlink ref="D1965" display="Sensors!A2:F2" location="Sensors!A2:F2"/>
    <hyperlink ref="E1965" display="'Oxygen Calibrations'!A2:T2" location="'Oxygen Calibrations'!A2:T2"/>
    <hyperlink ref="D1966" display="Sensors!A2:F2" location="Sensors!A2:F2"/>
    <hyperlink ref="E1966" display="'Oxygen Calibrations'!A2:T2" location="'Oxygen Calibrations'!A2:T2"/>
    <hyperlink ref="D1967" display="Sensors!A2:F2" location="Sensors!A2:F2"/>
    <hyperlink ref="E1967" display="'Oxygen Calibrations'!A2:T2" location="'Oxygen Calibrations'!A2:T2"/>
    <hyperlink ref="D1968" display="Sensors!A2:F2" location="Sensors!A2:F2"/>
    <hyperlink ref="E1968" display="'Oxygen Calibrations'!A2:T2" location="'Oxygen Calibrations'!A2:T2"/>
    <hyperlink ref="D1969" display="Sensors!A2:F2" location="Sensors!A2:F2"/>
    <hyperlink ref="E1969" display="'Oxygen Calibrations'!A2:T2" location="'Oxygen Calibrations'!A2:T2"/>
    <hyperlink ref="D1970" display="Sensors!A2:F2" location="Sensors!A2:F2"/>
    <hyperlink ref="E1970" display="'Oxygen Calibrations'!A2:T2" location="'Oxygen Calibrations'!A2:T2"/>
    <hyperlink ref="D1971" display="Sensors!A2:F2" location="Sensors!A2:F2"/>
    <hyperlink ref="E1971" display="'Oxygen Calibrations'!A2:T2" location="'Oxygen Calibrations'!A2:T2"/>
    <hyperlink ref="D1972" display="Sensors!A2:F2" location="Sensors!A2:F2"/>
    <hyperlink ref="E1972" display="'Oxygen Calibrations'!A2:T2" location="'Oxygen Calibrations'!A2:T2"/>
    <hyperlink ref="D1973" display="Sensors!A2:F2" location="Sensors!A2:F2"/>
    <hyperlink ref="E1973" display="'Oxygen Calibrations'!A2:T2" location="'Oxygen Calibrations'!A2:T2"/>
    <hyperlink ref="D1974" display="Sensors!A2:F2" location="Sensors!A2:F2"/>
    <hyperlink ref="E1974" display="'Oxygen Calibrations'!A2:T2" location="'Oxygen Calibrations'!A2:T2"/>
    <hyperlink ref="D1975" display="Sensors!A2:F2" location="Sensors!A2:F2"/>
    <hyperlink ref="E1975" display="'Oxygen Calibrations'!A2:T2" location="'Oxygen Calibrations'!A2:T2"/>
    <hyperlink ref="D1976" display="Sensors!A2:F2" location="Sensors!A2:F2"/>
    <hyperlink ref="E1976" display="'Oxygen Calibrations'!A2:T2" location="'Oxygen Calibrations'!A2:T2"/>
    <hyperlink ref="D1977" display="Sensors!A2:F2" location="Sensors!A2:F2"/>
    <hyperlink ref="E1977" display="'Oxygen Calibrations'!A2:T2" location="'Oxygen Calibrations'!A2:T2"/>
    <hyperlink ref="D1978" display="Sensors!A2:F2" location="Sensors!A2:F2"/>
    <hyperlink ref="E1978" display="'Oxygen Calibrations'!A2:T2" location="'Oxygen Calibrations'!A2:T2"/>
    <hyperlink ref="D1979" display="Sensors!A2:F2" location="Sensors!A2:F2"/>
    <hyperlink ref="E1979" display="'Oxygen Calibrations'!A2:T2" location="'Oxygen Calibrations'!A2:T2"/>
    <hyperlink ref="D1980" display="Sensors!A2:F2" location="Sensors!A2:F2"/>
    <hyperlink ref="E1980" display="'Oxygen Calibrations'!A2:T2" location="'Oxygen Calibrations'!A2:T2"/>
    <hyperlink ref="D1981" display="Sensors!A2:F2" location="Sensors!A2:F2"/>
    <hyperlink ref="E1981" display="'Oxygen Calibrations'!A2:T2" location="'Oxygen Calibrations'!A2:T2"/>
    <hyperlink ref="D1982" display="Sensors!A2:F2" location="Sensors!A2:F2"/>
    <hyperlink ref="E1982" display="'Oxygen Calibrations'!A2:T2" location="'Oxygen Calibrations'!A2:T2"/>
    <hyperlink ref="D1983" display="Sensors!A2:F2" location="Sensors!A2:F2"/>
    <hyperlink ref="E1983" display="'Oxygen Calibrations'!A2:T2" location="'Oxygen Calibrations'!A2:T2"/>
    <hyperlink ref="D1984" display="Sensors!A2:F2" location="Sensors!A2:F2"/>
    <hyperlink ref="E1984" display="'Oxygen Calibrations'!A2:T2" location="'Oxygen Calibrations'!A2:T2"/>
    <hyperlink ref="D1985" display="Sensors!A2:F2" location="Sensors!A2:F2"/>
    <hyperlink ref="E1985" display="'Oxygen Calibrations'!A2:T2" location="'Oxygen Calibrations'!A2:T2"/>
    <hyperlink ref="D1986" display="Sensors!A2:F2" location="Sensors!A2:F2"/>
    <hyperlink ref="E1986" display="'Oxygen Calibrations'!A2:T2" location="'Oxygen Calibrations'!A2:T2"/>
    <hyperlink ref="D1987" display="Sensors!A2:F2" location="Sensors!A2:F2"/>
    <hyperlink ref="E1987" display="'Oxygen Calibrations'!A2:T2" location="'Oxygen Calibrations'!A2:T2"/>
    <hyperlink ref="D1988" display="Sensors!A2:F2" location="Sensors!A2:F2"/>
    <hyperlink ref="E1988" display="'Oxygen Calibrations'!A2:T2" location="'Oxygen Calibrations'!A2:T2"/>
    <hyperlink ref="D1989" display="Sensors!A2:F2" location="Sensors!A2:F2"/>
    <hyperlink ref="E1989" display="'Oxygen Calibrations'!A2:T2" location="'Oxygen Calibrations'!A2:T2"/>
    <hyperlink ref="D1990" display="Sensors!A2:F2" location="Sensors!A2:F2"/>
    <hyperlink ref="E1990" display="'Oxygen Calibrations'!A2:T2" location="'Oxygen Calibrations'!A2:T2"/>
    <hyperlink ref="D1991" display="Sensors!A2:F2" location="Sensors!A2:F2"/>
    <hyperlink ref="E1991" display="'Oxygen Calibrations'!A2:T2" location="'Oxygen Calibrations'!A2:T2"/>
    <hyperlink ref="D1992" display="Sensors!A2:F2" location="Sensors!A2:F2"/>
    <hyperlink ref="E1992" display="'Oxygen Calibrations'!A2:T2" location="'Oxygen Calibrations'!A2:T2"/>
    <hyperlink ref="D1993" display="Sensors!A2:F2" location="Sensors!A2:F2"/>
    <hyperlink ref="E1993" display="'Oxygen Calibrations'!A2:T2" location="'Oxygen Calibrations'!A2:T2"/>
    <hyperlink ref="D1994" display="Sensors!A2:F2" location="Sensors!A2:F2"/>
    <hyperlink ref="E1994" display="'Oxygen Calibrations'!A2:T2" location="'Oxygen Calibrations'!A2:T2"/>
    <hyperlink ref="D1995" display="Sensors!A2:F2" location="Sensors!A2:F2"/>
    <hyperlink ref="E1995" display="'Oxygen Calibrations'!A2:T2" location="'Oxygen Calibrations'!A2:T2"/>
    <hyperlink ref="D1996" display="Sensors!A2:F2" location="Sensors!A2:F2"/>
    <hyperlink ref="E1996" display="'Oxygen Calibrations'!A2:T2" location="'Oxygen Calibrations'!A2:T2"/>
    <hyperlink ref="D1997" display="Sensors!A2:F2" location="Sensors!A2:F2"/>
    <hyperlink ref="E1997" display="'Oxygen Calibrations'!A2:T2" location="'Oxygen Calibrations'!A2:T2"/>
    <hyperlink ref="D1998" display="Sensors!A2:F2" location="Sensors!A2:F2"/>
    <hyperlink ref="E1998" display="'Oxygen Calibrations'!A2:T2" location="'Oxygen Calibrations'!A2:T2"/>
    <hyperlink ref="D1999" display="Sensors!A2:F2" location="Sensors!A2:F2"/>
    <hyperlink ref="E1999" display="'Oxygen Calibrations'!A2:T2" location="'Oxygen Calibrations'!A2:T2"/>
    <hyperlink ref="D2000" display="Sensors!A2:F2" location="Sensors!A2:F2"/>
    <hyperlink ref="E2000" display="'Oxygen Calibrations'!A2:T2" location="'Oxygen Calibrations'!A2:T2"/>
    <hyperlink ref="D2001" display="Sensors!A2:F2" location="Sensors!A2:F2"/>
    <hyperlink ref="E2001" display="'Oxygen Calibrations'!A2:T2" location="'Oxygen Calibrations'!A2:T2"/>
    <hyperlink ref="D2002" display="Sensors!A2:F2" location="Sensors!A2:F2"/>
    <hyperlink ref="E2002" display="'Oxygen Calibrations'!A2:T2" location="'Oxygen Calibrations'!A2:T2"/>
    <hyperlink ref="D2003" display="Sensors!A2:F2" location="Sensors!A2:F2"/>
    <hyperlink ref="E2003" display="'Oxygen Calibrations'!A2:T2" location="'Oxygen Calibrations'!A2:T2"/>
    <hyperlink ref="D2004" display="Sensors!A2:F2" location="Sensors!A2:F2"/>
    <hyperlink ref="E2004" display="'Oxygen Calibrations'!A2:T2" location="'Oxygen Calibrations'!A2:T2"/>
    <hyperlink ref="D2005" display="Sensors!A2:F2" location="Sensors!A2:F2"/>
    <hyperlink ref="E2005" display="'Oxygen Calibrations'!A2:T2" location="'Oxygen Calibrations'!A2:T2"/>
    <hyperlink ref="D2006" display="Sensors!A2:F2" location="Sensors!A2:F2"/>
    <hyperlink ref="E2006" display="'Oxygen Calibrations'!A2:T2" location="'Oxygen Calibrations'!A2:T2"/>
    <hyperlink ref="D2007" display="Sensors!A2:F2" location="Sensors!A2:F2"/>
    <hyperlink ref="E2007" display="'Oxygen Calibrations'!A2:T2" location="'Oxygen Calibrations'!A2:T2"/>
    <hyperlink ref="D2008" display="Sensors!A2:F2" location="Sensors!A2:F2"/>
    <hyperlink ref="E2008" display="'Oxygen Calibrations'!A2:T2" location="'Oxygen Calibrations'!A2:T2"/>
    <hyperlink ref="D2009" display="Sensors!A2:F2" location="Sensors!A2:F2"/>
    <hyperlink ref="E2009" display="'Oxygen Calibrations'!A2:T2" location="'Oxygen Calibrations'!A2:T2"/>
    <hyperlink ref="D2010" display="Sensors!A2:F2" location="Sensors!A2:F2"/>
    <hyperlink ref="E2010" display="'Oxygen Calibrations'!A2:T2" location="'Oxygen Calibrations'!A2:T2"/>
    <hyperlink ref="D2011" display="Sensors!A2:F2" location="Sensors!A2:F2"/>
    <hyperlink ref="E2011" display="'Oxygen Calibrations'!A2:T2" location="'Oxygen Calibrations'!A2:T2"/>
    <hyperlink ref="D2012" display="Sensors!A2:F2" location="Sensors!A2:F2"/>
    <hyperlink ref="E2012" display="'Oxygen Calibrations'!A2:T2" location="'Oxygen Calibrations'!A2:T2"/>
    <hyperlink ref="D2013" display="Sensors!A2:F2" location="Sensors!A2:F2"/>
    <hyperlink ref="E2013" display="'Oxygen Calibrations'!A2:T2" location="'Oxygen Calibrations'!A2:T2"/>
    <hyperlink ref="D2014" display="Sensors!A2:F2" location="Sensors!A2:F2"/>
    <hyperlink ref="E2014" display="'Oxygen Calibrations'!A2:T2" location="'Oxygen Calibrations'!A2:T2"/>
    <hyperlink ref="D2015" display="Sensors!A2:F2" location="Sensors!A2:F2"/>
    <hyperlink ref="E2015" display="'Oxygen Calibrations'!A2:T2" location="'Oxygen Calibrations'!A2:T2"/>
    <hyperlink ref="D2016" display="Sensors!A2:F2" location="Sensors!A2:F2"/>
    <hyperlink ref="E2016" display="'Oxygen Calibrations'!A2:T2" location="'Oxygen Calibrations'!A2:T2"/>
    <hyperlink ref="D2017" display="Sensors!A2:F2" location="Sensors!A2:F2"/>
    <hyperlink ref="E2017" display="'Oxygen Calibrations'!A2:T2" location="'Oxygen Calibrations'!A2:T2"/>
    <hyperlink ref="D2018" display="Sensors!A2:F2" location="Sensors!A2:F2"/>
    <hyperlink ref="E2018" display="'Oxygen Calibrations'!A2:T2" location="'Oxygen Calibrations'!A2:T2"/>
    <hyperlink ref="D2019" display="Sensors!A2:F2" location="Sensors!A2:F2"/>
    <hyperlink ref="E2019" display="'Oxygen Calibrations'!A2:T2" location="'Oxygen Calibrations'!A2:T2"/>
    <hyperlink ref="D2020" display="Sensors!A2:F2" location="Sensors!A2:F2"/>
    <hyperlink ref="E2020" display="'Oxygen Calibrations'!A2:T2" location="'Oxygen Calibrations'!A2:T2"/>
    <hyperlink ref="D2021" display="Sensors!A2:F2" location="Sensors!A2:F2"/>
    <hyperlink ref="E2021" display="'Oxygen Calibrations'!A2:T2" location="'Oxygen Calibrations'!A2:T2"/>
    <hyperlink ref="D2022" display="Sensors!A2:F2" location="Sensors!A2:F2"/>
    <hyperlink ref="E2022" display="'Oxygen Calibrations'!A2:T2" location="'Oxygen Calibrations'!A2:T2"/>
    <hyperlink ref="D2023" display="Sensors!A2:F2" location="Sensors!A2:F2"/>
    <hyperlink ref="E2023" display="'Oxygen Calibrations'!A2:T2" location="'Oxygen Calibrations'!A2:T2"/>
    <hyperlink ref="D2024" display="Sensors!A2:F2" location="Sensors!A2:F2"/>
    <hyperlink ref="E2024" display="'Oxygen Calibrations'!A2:T2" location="'Oxygen Calibrations'!A2:T2"/>
    <hyperlink ref="D2025" display="Sensors!A2:F2" location="Sensors!A2:F2"/>
    <hyperlink ref="E2025" display="'Oxygen Calibrations'!A2:T2" location="'Oxygen Calibrations'!A2:T2"/>
    <hyperlink ref="D2026" display="Sensors!A2:F2" location="Sensors!A2:F2"/>
    <hyperlink ref="E2026" display="'Oxygen Calibrations'!A2:T2" location="'Oxygen Calibrations'!A2:T2"/>
    <hyperlink ref="D2027" display="Sensors!A2:F2" location="Sensors!A2:F2"/>
    <hyperlink ref="E2027" display="'Oxygen Calibrations'!A2:T2" location="'Oxygen Calibrations'!A2:T2"/>
    <hyperlink ref="D2028" display="Sensors!A2:F2" location="Sensors!A2:F2"/>
    <hyperlink ref="E2028" display="'Oxygen Calibrations'!A2:T2" location="'Oxygen Calibrations'!A2:T2"/>
    <hyperlink ref="D2029" display="Sensors!A2:F2" location="Sensors!A2:F2"/>
    <hyperlink ref="E2029" display="'Oxygen Calibrations'!A2:T2" location="'Oxygen Calibrations'!A2:T2"/>
    <hyperlink ref="D2030" display="Sensors!A2:F2" location="Sensors!A2:F2"/>
    <hyperlink ref="E2030" display="'Oxygen Calibrations'!A2:T2" location="'Oxygen Calibrations'!A2:T2"/>
    <hyperlink ref="D2031" display="Sensors!A2:F2" location="Sensors!A2:F2"/>
    <hyperlink ref="E2031" display="'Oxygen Calibrations'!A2:T2" location="'Oxygen Calibrations'!A2:T2"/>
    <hyperlink ref="D2032" display="Sensors!A2:F2" location="Sensors!A2:F2"/>
    <hyperlink ref="E2032" display="'Oxygen Calibrations'!A2:T2" location="'Oxygen Calibrations'!A2:T2"/>
    <hyperlink ref="D2033" display="Sensors!A2:F2" location="Sensors!A2:F2"/>
    <hyperlink ref="E2033" display="'Oxygen Calibrations'!A2:T2" location="'Oxygen Calibrations'!A2:T2"/>
    <hyperlink ref="D2034" display="Sensors!A2:F2" location="Sensors!A2:F2"/>
    <hyperlink ref="E2034" display="'Oxygen Calibrations'!A2:T2" location="'Oxygen Calibrations'!A2:T2"/>
    <hyperlink ref="D2035" display="Sensors!A2:F2" location="Sensors!A2:F2"/>
    <hyperlink ref="E2035" display="'Oxygen Calibrations'!A2:T2" location="'Oxygen Calibrations'!A2:T2"/>
    <hyperlink ref="D2036" display="Sensors!A2:F2" location="Sensors!A2:F2"/>
    <hyperlink ref="E2036" display="'Oxygen Calibrations'!A2:T2" location="'Oxygen Calibrations'!A2:T2"/>
    <hyperlink ref="D2037" display="Sensors!A2:F2" location="Sensors!A2:F2"/>
    <hyperlink ref="E2037" display="'Oxygen Calibrations'!A2:T2" location="'Oxygen Calibrations'!A2:T2"/>
    <hyperlink ref="D2038" display="Sensors!A2:F2" location="Sensors!A2:F2"/>
    <hyperlink ref="E2038" display="'Oxygen Calibrations'!A2:T2" location="'Oxygen Calibrations'!A2:T2"/>
    <hyperlink ref="D2039" display="Sensors!A2:F2" location="Sensors!A2:F2"/>
    <hyperlink ref="E2039" display="'Oxygen Calibrations'!A2:T2" location="'Oxygen Calibrations'!A2:T2"/>
    <hyperlink ref="D2040" display="Sensors!A2:F2" location="Sensors!A2:F2"/>
    <hyperlink ref="E2040" display="'Oxygen Calibrations'!A2:T2" location="'Oxygen Calibrations'!A2:T2"/>
    <hyperlink ref="D2041" display="Sensors!A2:F2" location="Sensors!A2:F2"/>
    <hyperlink ref="E2041" display="'Oxygen Calibrations'!A2:T2" location="'Oxygen Calibrations'!A2:T2"/>
    <hyperlink ref="D2042" display="Sensors!A2:F2" location="Sensors!A2:F2"/>
    <hyperlink ref="E2042" display="'Oxygen Calibrations'!A2:T2" location="'Oxygen Calibrations'!A2:T2"/>
    <hyperlink ref="D2043" display="Sensors!A2:F2" location="Sensors!A2:F2"/>
    <hyperlink ref="E2043" display="'Oxygen Calibrations'!A2:T2" location="'Oxygen Calibrations'!A2:T2"/>
    <hyperlink ref="D2044" display="Sensors!A2:F2" location="Sensors!A2:F2"/>
    <hyperlink ref="E2044" display="'Oxygen Calibrations'!A2:T2" location="'Oxygen Calibrations'!A2:T2"/>
    <hyperlink ref="D2045" display="Sensors!A2:F2" location="Sensors!A2:F2"/>
    <hyperlink ref="E2045" display="'Oxygen Calibrations'!A2:T2" location="'Oxygen Calibrations'!A2:T2"/>
    <hyperlink ref="D2046" display="Sensors!A2:F2" location="Sensors!A2:F2"/>
    <hyperlink ref="E2046" display="'Oxygen Calibrations'!A2:T2" location="'Oxygen Calibrations'!A2:T2"/>
    <hyperlink ref="D2047" display="Sensors!A2:F2" location="Sensors!A2:F2"/>
    <hyperlink ref="E2047" display="'Oxygen Calibrations'!A2:T2" location="'Oxygen Calibrations'!A2:T2"/>
    <hyperlink ref="D2048" display="Sensors!A2:F2" location="Sensors!A2:F2"/>
    <hyperlink ref="E2048" display="'Oxygen Calibrations'!A2:T2" location="'Oxygen Calibrations'!A2:T2"/>
    <hyperlink ref="D2049" display="Sensors!A2:F2" location="Sensors!A2:F2"/>
    <hyperlink ref="E2049" display="'Oxygen Calibrations'!A2:T2" location="'Oxygen Calibrations'!A2:T2"/>
    <hyperlink ref="D2050" display="Sensors!A2:F2" location="Sensors!A2:F2"/>
    <hyperlink ref="E2050" display="'Oxygen Calibrations'!A2:T2" location="'Oxygen Calibrations'!A2:T2"/>
    <hyperlink ref="D2051" display="Sensors!A2:F2" location="Sensors!A2:F2"/>
    <hyperlink ref="E2051" display="'Oxygen Calibrations'!A2:T2" location="'Oxygen Calibrations'!A2:T2"/>
    <hyperlink ref="D2052" display="Sensors!A2:F2" location="Sensors!A2:F2"/>
    <hyperlink ref="E2052" display="'Oxygen Calibrations'!A2:T2" location="'Oxygen Calibrations'!A2:T2"/>
    <hyperlink ref="D2053" display="Sensors!A2:F2" location="Sensors!A2:F2"/>
    <hyperlink ref="E2053" display="'Oxygen Calibrations'!A2:T2" location="'Oxygen Calibrations'!A2:T2"/>
    <hyperlink ref="D2054" display="Sensors!A2:F2" location="Sensors!A2:F2"/>
    <hyperlink ref="E2054" display="'Oxygen Calibrations'!A2:T2" location="'Oxygen Calibrations'!A2:T2"/>
    <hyperlink ref="D2055" display="Sensors!A2:F2" location="Sensors!A2:F2"/>
    <hyperlink ref="E2055" display="'Oxygen Calibrations'!A2:T2" location="'Oxygen Calibrations'!A2:T2"/>
    <hyperlink ref="D2056" display="Sensors!A2:F2" location="Sensors!A2:F2"/>
    <hyperlink ref="E2056" display="'Oxygen Calibrations'!A2:T2" location="'Oxygen Calibrations'!A2:T2"/>
    <hyperlink ref="D2057" display="Sensors!A2:F2" location="Sensors!A2:F2"/>
    <hyperlink ref="E2057" display="'Oxygen Calibrations'!A2:T2" location="'Oxygen Calibrations'!A2:T2"/>
    <hyperlink ref="D2058" display="Sensors!A2:F2" location="Sensors!A2:F2"/>
    <hyperlink ref="E2058" display="'Oxygen Calibrations'!A2:T2" location="'Oxygen Calibrations'!A2:T2"/>
    <hyperlink ref="D2059" display="Sensors!A2:F2" location="Sensors!A2:F2"/>
    <hyperlink ref="E2059" display="'Oxygen Calibrations'!A2:T2" location="'Oxygen Calibrations'!A2:T2"/>
    <hyperlink ref="D2060" display="Sensors!A2:F2" location="Sensors!A2:F2"/>
    <hyperlink ref="E2060" display="'Oxygen Calibrations'!A2:T2" location="'Oxygen Calibrations'!A2:T2"/>
    <hyperlink ref="D2061" display="Sensors!A2:F2" location="Sensors!A2:F2"/>
    <hyperlink ref="E2061" display="'Oxygen Calibrations'!A2:T2" location="'Oxygen Calibrations'!A2:T2"/>
    <hyperlink ref="D2062" display="Sensors!A2:F2" location="Sensors!A2:F2"/>
    <hyperlink ref="E2062" display="'Oxygen Calibrations'!A2:T2" location="'Oxygen Calibrations'!A2:T2"/>
    <hyperlink ref="D2063" display="Sensors!A2:F2" location="Sensors!A2:F2"/>
    <hyperlink ref="E2063" display="'Oxygen Calibrations'!A2:T2" location="'Oxygen Calibrations'!A2:T2"/>
    <hyperlink ref="D2064" display="Sensors!A2:F2" location="Sensors!A2:F2"/>
    <hyperlink ref="E2064" display="'Oxygen Calibrations'!A2:T2" location="'Oxygen Calibrations'!A2:T2"/>
    <hyperlink ref="D2065" display="Sensors!A2:F2" location="Sensors!A2:F2"/>
    <hyperlink ref="E2065" display="'Oxygen Calibrations'!A2:T2" location="'Oxygen Calibrations'!A2:T2"/>
    <hyperlink ref="D2066" display="Sensors!A2:F2" location="Sensors!A2:F2"/>
    <hyperlink ref="E2066" display="'Oxygen Calibrations'!A2:T2" location="'Oxygen Calibrations'!A2:T2"/>
    <hyperlink ref="D2067" display="Sensors!A2:F2" location="Sensors!A2:F2"/>
    <hyperlink ref="E2067" display="'Oxygen Calibrations'!A2:T2" location="'Oxygen Calibrations'!A2:T2"/>
    <hyperlink ref="D2068" display="Sensors!A2:F2" location="Sensors!A2:F2"/>
    <hyperlink ref="E2068" display="'Oxygen Calibrations'!A2:T2" location="'Oxygen Calibrations'!A2:T2"/>
    <hyperlink ref="D2069" display="Sensors!A2:F2" location="Sensors!A2:F2"/>
    <hyperlink ref="E2069" display="'Oxygen Calibrations'!A2:T2" location="'Oxygen Calibrations'!A2:T2"/>
    <hyperlink ref="D2070" display="Sensors!A2:F2" location="Sensors!A2:F2"/>
    <hyperlink ref="E2070" display="'Oxygen Calibrations'!A2:T2" location="'Oxygen Calibrations'!A2:T2"/>
    <hyperlink ref="D2071" display="Sensors!A2:F2" location="Sensors!A2:F2"/>
    <hyperlink ref="E2071" display="'Oxygen Calibrations'!A2:T2" location="'Oxygen Calibrations'!A2:T2"/>
    <hyperlink ref="D2072" display="Sensors!A2:F2" location="Sensors!A2:F2"/>
    <hyperlink ref="E2072" display="'Oxygen Calibrations'!A2:T2" location="'Oxygen Calibrations'!A2:T2"/>
    <hyperlink ref="D2073" display="Sensors!A2:F2" location="Sensors!A2:F2"/>
    <hyperlink ref="E2073" display="'Oxygen Calibrations'!A2:T2" location="'Oxygen Calibrations'!A2:T2"/>
    <hyperlink ref="D2074" display="Sensors!A2:F2" location="Sensors!A2:F2"/>
    <hyperlink ref="E2074" display="'Oxygen Calibrations'!A2:T2" location="'Oxygen Calibrations'!A2:T2"/>
    <hyperlink ref="D2075" display="Sensors!A2:F2" location="Sensors!A2:F2"/>
    <hyperlink ref="E2075" display="'Oxygen Calibrations'!A2:T2" location="'Oxygen Calibrations'!A2:T2"/>
    <hyperlink ref="D2076" display="Sensors!A2:F2" location="Sensors!A2:F2"/>
    <hyperlink ref="E2076" display="'Oxygen Calibrations'!A2:T2" location="'Oxygen Calibrations'!A2:T2"/>
    <hyperlink ref="D2077" display="Sensors!A2:F2" location="Sensors!A2:F2"/>
    <hyperlink ref="E2077" display="'Oxygen Calibrations'!A2:T2" location="'Oxygen Calibrations'!A2:T2"/>
    <hyperlink ref="D2078" display="Sensors!A2:F2" location="Sensors!A2:F2"/>
    <hyperlink ref="E2078" display="'Oxygen Calibrations'!A2:T2" location="'Oxygen Calibrations'!A2:T2"/>
    <hyperlink ref="D2079" display="Sensors!A2:F2" location="Sensors!A2:F2"/>
    <hyperlink ref="E2079" display="'Oxygen Calibrations'!A2:T2" location="'Oxygen Calibrations'!A2:T2"/>
    <hyperlink ref="D2080" display="Sensors!A2:F2" location="Sensors!A2:F2"/>
    <hyperlink ref="E2080" display="'Oxygen Calibrations'!A2:T2" location="'Oxygen Calibrations'!A2:T2"/>
    <hyperlink ref="D2081" display="Sensors!A2:F2" location="Sensors!A2:F2"/>
    <hyperlink ref="E2081" display="'Oxygen Calibrations'!A2:T2" location="'Oxygen Calibrations'!A2:T2"/>
    <hyperlink ref="D2082" display="Sensors!A2:F2" location="Sensors!A2:F2"/>
    <hyperlink ref="E2082" display="'Oxygen Calibrations'!A2:T2" location="'Oxygen Calibrations'!A2:T2"/>
    <hyperlink ref="D2083" display="Sensors!A2:F2" location="Sensors!A2:F2"/>
    <hyperlink ref="E2083" display="'Oxygen Calibrations'!A2:T2" location="'Oxygen Calibrations'!A2:T2"/>
    <hyperlink ref="D2084" display="Sensors!A2:F2" location="Sensors!A2:F2"/>
    <hyperlink ref="E2084" display="'Oxygen Calibrations'!A2:T2" location="'Oxygen Calibrations'!A2:T2"/>
    <hyperlink ref="D2085" display="Sensors!A2:F2" location="Sensors!A2:F2"/>
    <hyperlink ref="E2085" display="'Oxygen Calibrations'!A2:T2" location="'Oxygen Calibrations'!A2:T2"/>
    <hyperlink ref="D2086" display="Sensors!A2:F2" location="Sensors!A2:F2"/>
    <hyperlink ref="E2086" display="'Oxygen Calibrations'!A2:T2" location="'Oxygen Calibrations'!A2:T2"/>
    <hyperlink ref="D2087" display="Sensors!A2:F2" location="Sensors!A2:F2"/>
    <hyperlink ref="E2087" display="'Oxygen Calibrations'!A2:T2" location="'Oxygen Calibrations'!A2:T2"/>
    <hyperlink ref="D2088" display="Sensors!A2:F2" location="Sensors!A2:F2"/>
    <hyperlink ref="E2088" display="'Oxygen Calibrations'!A2:T2" location="'Oxygen Calibrations'!A2:T2"/>
    <hyperlink ref="D2089" display="Sensors!A2:F2" location="Sensors!A2:F2"/>
    <hyperlink ref="E2089" display="'Oxygen Calibrations'!A2:T2" location="'Oxygen Calibrations'!A2:T2"/>
    <hyperlink ref="D2090" display="Sensors!A2:F2" location="Sensors!A2:F2"/>
    <hyperlink ref="E2090" display="'Oxygen Calibrations'!A2:T2" location="'Oxygen Calibrations'!A2:T2"/>
    <hyperlink ref="D2091" display="Sensors!A2:F2" location="Sensors!A2:F2"/>
    <hyperlink ref="E2091" display="'Oxygen Calibrations'!A2:T2" location="'Oxygen Calibrations'!A2:T2"/>
    <hyperlink ref="D2092" display="Sensors!A2:F2" location="Sensors!A2:F2"/>
    <hyperlink ref="E2092" display="'Oxygen Calibrations'!A2:T2" location="'Oxygen Calibrations'!A2:T2"/>
    <hyperlink ref="D2093" display="Sensors!A2:F2" location="Sensors!A2:F2"/>
    <hyperlink ref="E2093" display="'Oxygen Calibrations'!A2:T2" location="'Oxygen Calibrations'!A2:T2"/>
    <hyperlink ref="D2094" display="Sensors!A2:F2" location="Sensors!A2:F2"/>
    <hyperlink ref="E2094" display="'Oxygen Calibrations'!A2:T2" location="'Oxygen Calibrations'!A2:T2"/>
    <hyperlink ref="D2095" display="Sensors!A2:F2" location="Sensors!A2:F2"/>
    <hyperlink ref="E2095" display="'Oxygen Calibrations'!A2:T2" location="'Oxygen Calibrations'!A2:T2"/>
    <hyperlink ref="D2096" display="Sensors!A2:F2" location="Sensors!A2:F2"/>
    <hyperlink ref="E2096" display="'Oxygen Calibrations'!A2:T2" location="'Oxygen Calibrations'!A2:T2"/>
    <hyperlink ref="D2097" display="Sensors!A2:F2" location="Sensors!A2:F2"/>
    <hyperlink ref="E2097" display="'Oxygen Calibrations'!A2:T2" location="'Oxygen Calibrations'!A2:T2"/>
    <hyperlink ref="D2098" display="Sensors!A2:F2" location="Sensors!A2:F2"/>
    <hyperlink ref="E2098" display="'Oxygen Calibrations'!A2:T2" location="'Oxygen Calibrations'!A2:T2"/>
    <hyperlink ref="D2099" display="Sensors!A2:F2" location="Sensors!A2:F2"/>
    <hyperlink ref="E2099" display="'Oxygen Calibrations'!A2:T2" location="'Oxygen Calibrations'!A2:T2"/>
    <hyperlink ref="D2100" display="Sensors!A2:F2" location="Sensors!A2:F2"/>
    <hyperlink ref="E2100" display="'Oxygen Calibrations'!A2:T2" location="'Oxygen Calibrations'!A2:T2"/>
    <hyperlink ref="D2101" display="Sensors!A2:F2" location="Sensors!A2:F2"/>
    <hyperlink ref="E2101" display="'Oxygen Calibrations'!A2:T2" location="'Oxygen Calibrations'!A2:T2"/>
    <hyperlink ref="D2102" display="Sensors!A2:F2" location="Sensors!A2:F2"/>
    <hyperlink ref="E2102" display="'Oxygen Calibrations'!A2:T2" location="'Oxygen Calibrations'!A2:T2"/>
    <hyperlink ref="D2103" display="Sensors!A2:F2" location="Sensors!A2:F2"/>
    <hyperlink ref="E2103" display="'Oxygen Calibrations'!A2:T2" location="'Oxygen Calibrations'!A2:T2"/>
    <hyperlink ref="D2104" display="Sensors!A2:F2" location="Sensors!A2:F2"/>
    <hyperlink ref="E2104" display="'Oxygen Calibrations'!A2:T2" location="'Oxygen Calibrations'!A2:T2"/>
    <hyperlink ref="D2105" display="Sensors!A2:F2" location="Sensors!A2:F2"/>
    <hyperlink ref="E2105" display="'Oxygen Calibrations'!A2:T2" location="'Oxygen Calibrations'!A2:T2"/>
    <hyperlink ref="D2106" display="Sensors!A2:F2" location="Sensors!A2:F2"/>
    <hyperlink ref="E2106" display="'Oxygen Calibrations'!A2:T2" location="'Oxygen Calibrations'!A2:T2"/>
    <hyperlink ref="D2107" display="Sensors!A2:F2" location="Sensors!A2:F2"/>
    <hyperlink ref="E2107" display="'Oxygen Calibrations'!A2:T2" location="'Oxygen Calibrations'!A2:T2"/>
    <hyperlink ref="D2108" display="Sensors!A2:F2" location="Sensors!A2:F2"/>
    <hyperlink ref="E2108" display="'Oxygen Calibrations'!A2:T2" location="'Oxygen Calibrations'!A2:T2"/>
    <hyperlink ref="D2109" display="Sensors!A2:F2" location="Sensors!A2:F2"/>
    <hyperlink ref="E2109" display="'Oxygen Calibrations'!A2:T2" location="'Oxygen Calibrations'!A2:T2"/>
    <hyperlink ref="D2110" display="Sensors!A2:F2" location="Sensors!A2:F2"/>
    <hyperlink ref="E2110" display="'Oxygen Calibrations'!A2:T2" location="'Oxygen Calibrations'!A2:T2"/>
    <hyperlink ref="D2111" display="Sensors!A2:F2" location="Sensors!A2:F2"/>
    <hyperlink ref="E2111" display="'Oxygen Calibrations'!A2:T2" location="'Oxygen Calibrations'!A2:T2"/>
    <hyperlink ref="D2112" display="Sensors!A2:F2" location="Sensors!A2:F2"/>
    <hyperlink ref="E2112" display="'Oxygen Calibrations'!A2:T2" location="'Oxygen Calibrations'!A2:T2"/>
    <hyperlink ref="D2113" display="Sensors!A2:F2" location="Sensors!A2:F2"/>
    <hyperlink ref="E2113" display="'Oxygen Calibrations'!A2:T2" location="'Oxygen Calibrations'!A2:T2"/>
    <hyperlink ref="D2114" display="Sensors!A2:F2" location="Sensors!A2:F2"/>
    <hyperlink ref="E2114" display="'Oxygen Calibrations'!A2:T2" location="'Oxygen Calibrations'!A2:T2"/>
    <hyperlink ref="D2115" display="Sensors!A2:F2" location="Sensors!A2:F2"/>
    <hyperlink ref="E2115" display="'Oxygen Calibrations'!A2:T2" location="'Oxygen Calibrations'!A2:T2"/>
    <hyperlink ref="D2116" display="Sensors!A2:F2" location="Sensors!A2:F2"/>
    <hyperlink ref="E2116" display="'Oxygen Calibrations'!A2:T2" location="'Oxygen Calibrations'!A2:T2"/>
    <hyperlink ref="D2117" display="Sensors!A2:F2" location="Sensors!A2:F2"/>
    <hyperlink ref="E2117" display="'Oxygen Calibrations'!A2:T2" location="'Oxygen Calibrations'!A2:T2"/>
    <hyperlink ref="D2118" display="Sensors!A2:F2" location="Sensors!A2:F2"/>
    <hyperlink ref="E2118" display="'Oxygen Calibrations'!A2:T2" location="'Oxygen Calibrations'!A2:T2"/>
    <hyperlink ref="D2119" display="Sensors!A2:F2" location="Sensors!A2:F2"/>
    <hyperlink ref="E2119" display="'Oxygen Calibrations'!A2:T2" location="'Oxygen Calibrations'!A2:T2"/>
    <hyperlink ref="D2120" display="Sensors!A2:F2" location="Sensors!A2:F2"/>
    <hyperlink ref="E2120" display="'Oxygen Calibrations'!A2:T2" location="'Oxygen Calibrations'!A2:T2"/>
    <hyperlink ref="D2121" display="Sensors!A2:F2" location="Sensors!A2:F2"/>
    <hyperlink ref="E2121" display="'Oxygen Calibrations'!A2:T2" location="'Oxygen Calibrations'!A2:T2"/>
    <hyperlink ref="D2122" display="Sensors!A2:F2" location="Sensors!A2:F2"/>
    <hyperlink ref="E2122" display="'Oxygen Calibrations'!A2:T2" location="'Oxygen Calibrations'!A2:T2"/>
    <hyperlink ref="D2123" display="Sensors!A2:F2" location="Sensors!A2:F2"/>
    <hyperlink ref="E2123" display="'Oxygen Calibrations'!A2:T2" location="'Oxygen Calibrations'!A2:T2"/>
    <hyperlink ref="D2124" display="Sensors!A2:F2" location="Sensors!A2:F2"/>
    <hyperlink ref="E2124" display="'Oxygen Calibrations'!A2:T2" location="'Oxygen Calibrations'!A2:T2"/>
    <hyperlink ref="D2125" display="Sensors!A2:F2" location="Sensors!A2:F2"/>
    <hyperlink ref="E2125" display="'Oxygen Calibrations'!A2:T2" location="'Oxygen Calibrations'!A2:T2"/>
    <hyperlink ref="D2126" display="Sensors!A2:F2" location="Sensors!A2:F2"/>
    <hyperlink ref="E2126" display="'Oxygen Calibrations'!A2:T2" location="'Oxygen Calibrations'!A2:T2"/>
    <hyperlink ref="D2127" display="Sensors!A2:F2" location="Sensors!A2:F2"/>
    <hyperlink ref="E2127" display="'Oxygen Calibrations'!A2:T2" location="'Oxygen Calibrations'!A2:T2"/>
    <hyperlink ref="D2128" display="Sensors!A2:F2" location="Sensors!A2:F2"/>
    <hyperlink ref="E2128" display="'Oxygen Calibrations'!A2:T2" location="'Oxygen Calibrations'!A2:T2"/>
    <hyperlink ref="D2129" display="Sensors!A2:F2" location="Sensors!A2:F2"/>
    <hyperlink ref="E2129" display="'Oxygen Calibrations'!A2:T2" location="'Oxygen Calibrations'!A2:T2"/>
    <hyperlink ref="D2130" display="Sensors!A2:F2" location="Sensors!A2:F2"/>
    <hyperlink ref="E2130" display="'Oxygen Calibrations'!A2:T2" location="'Oxygen Calibrations'!A2:T2"/>
    <hyperlink ref="D2131" display="Sensors!A2:F2" location="Sensors!A2:F2"/>
    <hyperlink ref="E2131" display="'Oxygen Calibrations'!A2:T2" location="'Oxygen Calibrations'!A2:T2"/>
    <hyperlink ref="D2132" display="Sensors!A2:F2" location="Sensors!A2:F2"/>
    <hyperlink ref="E2132" display="'Oxygen Calibrations'!A2:T2" location="'Oxygen Calibrations'!A2:T2"/>
    <hyperlink ref="D2133" display="Sensors!A2:F2" location="Sensors!A2:F2"/>
    <hyperlink ref="E2133" display="'Oxygen Calibrations'!A2:T2" location="'Oxygen Calibrations'!A2:T2"/>
    <hyperlink ref="D2134" display="Sensors!A2:F2" location="Sensors!A2:F2"/>
    <hyperlink ref="E2134" display="'Oxygen Calibrations'!A2:T2" location="'Oxygen Calibrations'!A2:T2"/>
    <hyperlink ref="D2135" display="Sensors!A2:F2" location="Sensors!A2:F2"/>
    <hyperlink ref="E2135" display="'Oxygen Calibrations'!A2:T2" location="'Oxygen Calibrations'!A2:T2"/>
    <hyperlink ref="D2136" display="Sensors!A2:F2" location="Sensors!A2:F2"/>
    <hyperlink ref="E2136" display="'Oxygen Calibrations'!A2:T2" location="'Oxygen Calibrations'!A2:T2"/>
    <hyperlink ref="D2137" display="Sensors!A2:F2" location="Sensors!A2:F2"/>
    <hyperlink ref="E2137" display="'Oxygen Calibrations'!A2:T2" location="'Oxygen Calibrations'!A2:T2"/>
    <hyperlink ref="D2138" display="Sensors!A2:F2" location="Sensors!A2:F2"/>
    <hyperlink ref="E2138" display="'Oxygen Calibrations'!A2:T2" location="'Oxygen Calibrations'!A2:T2"/>
    <hyperlink ref="D2139" display="Sensors!A2:F2" location="Sensors!A2:F2"/>
    <hyperlink ref="E2139" display="'Oxygen Calibrations'!A2:T2" location="'Oxygen Calibrations'!A2:T2"/>
    <hyperlink ref="D2140" display="Sensors!A2:F2" location="Sensors!A2:F2"/>
    <hyperlink ref="E2140" display="'Oxygen Calibrations'!A2:T2" location="'Oxygen Calibrations'!A2:T2"/>
    <hyperlink ref="D2141" display="Sensors!A2:F2" location="Sensors!A2:F2"/>
    <hyperlink ref="E2141" display="'Oxygen Calibrations'!A2:T2" location="'Oxygen Calibrations'!A2:T2"/>
    <hyperlink ref="D2142" display="Sensors!A2:F2" location="Sensors!A2:F2"/>
    <hyperlink ref="E2142" display="'Oxygen Calibrations'!A2:T2" location="'Oxygen Calibrations'!A2:T2"/>
    <hyperlink ref="D2143" display="Sensors!A2:F2" location="Sensors!A2:F2"/>
    <hyperlink ref="E2143" display="'Oxygen Calibrations'!A2:T2" location="'Oxygen Calibrations'!A2:T2"/>
    <hyperlink ref="D2144" display="Sensors!A2:F2" location="Sensors!A2:F2"/>
    <hyperlink ref="E2144" display="'Oxygen Calibrations'!A2:T2" location="'Oxygen Calibrations'!A2:T2"/>
    <hyperlink ref="D2145" display="Sensors!A2:F2" location="Sensors!A2:F2"/>
    <hyperlink ref="E2145" display="'Oxygen Calibrations'!A2:T2" location="'Oxygen Calibrations'!A2:T2"/>
    <hyperlink ref="D2146" display="Sensors!A2:F2" location="Sensors!A2:F2"/>
    <hyperlink ref="E2146" display="'Oxygen Calibrations'!A2:T2" location="'Oxygen Calibrations'!A2:T2"/>
    <hyperlink ref="D2147" display="Sensors!A2:F2" location="Sensors!A2:F2"/>
    <hyperlink ref="E2147" display="'Oxygen Calibrations'!A2:T2" location="'Oxygen Calibrations'!A2:T2"/>
    <hyperlink ref="D2148" display="Sensors!A2:F2" location="Sensors!A2:F2"/>
    <hyperlink ref="E2148" display="'Oxygen Calibrations'!A2:T2" location="'Oxygen Calibrations'!A2:T2"/>
    <hyperlink ref="D2149" display="Sensors!A2:F2" location="Sensors!A2:F2"/>
    <hyperlink ref="E2149" display="'Oxygen Calibrations'!A2:T2" location="'Oxygen Calibrations'!A2:T2"/>
    <hyperlink ref="D2150" display="Sensors!A2:F2" location="Sensors!A2:F2"/>
    <hyperlink ref="E2150" display="'Oxygen Calibrations'!A2:T2" location="'Oxygen Calibrations'!A2:T2"/>
    <hyperlink ref="D2151" display="Sensors!A2:F2" location="Sensors!A2:F2"/>
    <hyperlink ref="E2151" display="'Oxygen Calibrations'!A2:T2" location="'Oxygen Calibrations'!A2:T2"/>
    <hyperlink ref="D2152" display="Sensors!A2:F2" location="Sensors!A2:F2"/>
    <hyperlink ref="E2152" display="'Oxygen Calibrations'!A2:T2" location="'Oxygen Calibrations'!A2:T2"/>
    <hyperlink ref="D2153" display="Sensors!A2:F2" location="Sensors!A2:F2"/>
    <hyperlink ref="E2153" display="'Oxygen Calibrations'!A2:T2" location="'Oxygen Calibrations'!A2:T2"/>
    <hyperlink ref="D2154" display="Sensors!A2:F2" location="Sensors!A2:F2"/>
    <hyperlink ref="E2154" display="'Oxygen Calibrations'!A2:T2" location="'Oxygen Calibrations'!A2:T2"/>
    <hyperlink ref="D2155" display="Sensors!A2:F2" location="Sensors!A2:F2"/>
    <hyperlink ref="E2155" display="'Oxygen Calibrations'!A2:T2" location="'Oxygen Calibrations'!A2:T2"/>
    <hyperlink ref="D2156" display="Sensors!A2:F2" location="Sensors!A2:F2"/>
    <hyperlink ref="E2156" display="'Oxygen Calibrations'!A2:T2" location="'Oxygen Calibrations'!A2:T2"/>
    <hyperlink ref="D2157" display="Sensors!A2:F2" location="Sensors!A2:F2"/>
    <hyperlink ref="E2157" display="'Oxygen Calibrations'!A2:T2" location="'Oxygen Calibrations'!A2:T2"/>
    <hyperlink ref="D2158" display="Sensors!A2:F2" location="Sensors!A2:F2"/>
    <hyperlink ref="E2158" display="'Oxygen Calibrations'!A2:T2" location="'Oxygen Calibrations'!A2:T2"/>
    <hyperlink ref="D2159" display="Sensors!A2:F2" location="Sensors!A2:F2"/>
    <hyperlink ref="E2159" display="'Oxygen Calibrations'!A2:T2" location="'Oxygen Calibrations'!A2:T2"/>
    <hyperlink ref="D2160" display="Sensors!A2:F2" location="Sensors!A2:F2"/>
    <hyperlink ref="E2160" display="'Oxygen Calibrations'!A2:T2" location="'Oxygen Calibrations'!A2:T2"/>
    <hyperlink ref="D2161" display="Sensors!A2:F2" location="Sensors!A2:F2"/>
    <hyperlink ref="E2161" display="'Oxygen Calibrations'!A2:T2" location="'Oxygen Calibrations'!A2:T2"/>
    <hyperlink ref="D2162" display="Sensors!A2:F2" location="Sensors!A2:F2"/>
    <hyperlink ref="E2162" display="'Oxygen Calibrations'!A2:T2" location="'Oxygen Calibrations'!A2:T2"/>
    <hyperlink ref="D2163" display="Sensors!A2:F2" location="Sensors!A2:F2"/>
    <hyperlink ref="E2163" display="'Oxygen Calibrations'!A2:T2" location="'Oxygen Calibrations'!A2:T2"/>
    <hyperlink ref="D2164" display="Sensors!A2:F2" location="Sensors!A2:F2"/>
    <hyperlink ref="E2164" display="'Oxygen Calibrations'!A2:T2" location="'Oxygen Calibrations'!A2:T2"/>
    <hyperlink ref="D2165" display="Sensors!A2:F2" location="Sensors!A2:F2"/>
    <hyperlink ref="E2165" display="'Oxygen Calibrations'!A2:T2" location="'Oxygen Calibrations'!A2:T2"/>
    <hyperlink ref="D2166" display="Sensors!A2:F2" location="Sensors!A2:F2"/>
    <hyperlink ref="E2166" display="'Oxygen Calibrations'!A2:T2" location="'Oxygen Calibrations'!A2:T2"/>
    <hyperlink ref="D2167" display="Sensors!A2:F2" location="Sensors!A2:F2"/>
    <hyperlink ref="E2167" display="'Oxygen Calibrations'!A2:T2" location="'Oxygen Calibrations'!A2:T2"/>
    <hyperlink ref="D2168" display="Sensors!A2:F2" location="Sensors!A2:F2"/>
    <hyperlink ref="E2168" display="'Oxygen Calibrations'!A2:T2" location="'Oxygen Calibrations'!A2:T2"/>
    <hyperlink ref="D2169" display="Sensors!A2:F2" location="Sensors!A2:F2"/>
    <hyperlink ref="E2169" display="'Oxygen Calibrations'!A2:T2" location="'Oxygen Calibrations'!A2:T2"/>
    <hyperlink ref="D2170" display="Sensors!A2:F2" location="Sensors!A2:F2"/>
    <hyperlink ref="E2170" display="'Oxygen Calibrations'!A2:T2" location="'Oxygen Calibrations'!A2:T2"/>
    <hyperlink ref="D2171" display="Sensors!A2:F2" location="Sensors!A2:F2"/>
    <hyperlink ref="E2171" display="'Oxygen Calibrations'!A2:T2" location="'Oxygen Calibrations'!A2:T2"/>
    <hyperlink ref="D2172" display="Sensors!A2:F2" location="Sensors!A2:F2"/>
    <hyperlink ref="E2172" display="'Oxygen Calibrations'!A2:T2" location="'Oxygen Calibrations'!A2:T2"/>
    <hyperlink ref="D2173" display="Sensors!A2:F2" location="Sensors!A2:F2"/>
    <hyperlink ref="E2173" display="'Oxygen Calibrations'!A2:T2" location="'Oxygen Calibrations'!A2:T2"/>
    <hyperlink ref="D2174" display="Sensors!A2:F2" location="Sensors!A2:F2"/>
    <hyperlink ref="E2174" display="'Oxygen Calibrations'!A2:T2" location="'Oxygen Calibrations'!A2:T2"/>
    <hyperlink ref="D2175" display="Sensors!A2:F2" location="Sensors!A2:F2"/>
    <hyperlink ref="E2175" display="'Oxygen Calibrations'!A2:T2" location="'Oxygen Calibrations'!A2:T2"/>
    <hyperlink ref="D2176" display="Sensors!A2:F2" location="Sensors!A2:F2"/>
    <hyperlink ref="E2176" display="'Oxygen Calibrations'!A2:T2" location="'Oxygen Calibrations'!A2:T2"/>
    <hyperlink ref="D2177" display="Sensors!A2:F2" location="Sensors!A2:F2"/>
    <hyperlink ref="E2177" display="'Oxygen Calibrations'!A2:T2" location="'Oxygen Calibrations'!A2:T2"/>
    <hyperlink ref="D2178" display="Sensors!A2:F2" location="Sensors!A2:F2"/>
    <hyperlink ref="E2178" display="'Oxygen Calibrations'!A2:T2" location="'Oxygen Calibrations'!A2:T2"/>
    <hyperlink ref="D2179" display="Sensors!A2:F2" location="Sensors!A2:F2"/>
    <hyperlink ref="E2179" display="'Oxygen Calibrations'!A2:T2" location="'Oxygen Calibrations'!A2:T2"/>
    <hyperlink ref="D2180" display="Sensors!A2:F2" location="Sensors!A2:F2"/>
    <hyperlink ref="E2180" display="'Oxygen Calibrations'!A2:T2" location="'Oxygen Calibrations'!A2:T2"/>
    <hyperlink ref="D2181" display="Sensors!A2:F2" location="Sensors!A2:F2"/>
    <hyperlink ref="E2181" display="'Oxygen Calibrations'!A2:T2" location="'Oxygen Calibrations'!A2:T2"/>
    <hyperlink ref="D2182" display="Sensors!A2:F2" location="Sensors!A2:F2"/>
    <hyperlink ref="E2182" display="'Oxygen Calibrations'!A2:T2" location="'Oxygen Calibrations'!A2:T2"/>
    <hyperlink ref="D2183" display="Sensors!A2:F2" location="Sensors!A2:F2"/>
    <hyperlink ref="E2183" display="'Oxygen Calibrations'!A2:T2" location="'Oxygen Calibrations'!A2:T2"/>
    <hyperlink ref="D2184" display="Sensors!A2:F2" location="Sensors!A2:F2"/>
    <hyperlink ref="E2184" display="'Oxygen Calibrations'!A2:T2" location="'Oxygen Calibrations'!A2:T2"/>
    <hyperlink ref="D2185" display="Sensors!A2:F2" location="Sensors!A2:F2"/>
    <hyperlink ref="E2185" display="'Oxygen Calibrations'!A2:T2" location="'Oxygen Calibrations'!A2:T2"/>
    <hyperlink ref="D2186" display="Sensors!A2:F2" location="Sensors!A2:F2"/>
    <hyperlink ref="E2186" display="'Oxygen Calibrations'!A2:T2" location="'Oxygen Calibrations'!A2:T2"/>
    <hyperlink ref="D2187" display="Sensors!A2:F2" location="Sensors!A2:F2"/>
    <hyperlink ref="E2187" display="'Oxygen Calibrations'!A2:T2" location="'Oxygen Calibrations'!A2:T2"/>
    <hyperlink ref="D2188" display="Sensors!A2:F2" location="Sensors!A2:F2"/>
    <hyperlink ref="E2188" display="'Oxygen Calibrations'!A2:T2" location="'Oxygen Calibrations'!A2:T2"/>
    <hyperlink ref="D2189" display="Sensors!A2:F2" location="Sensors!A2:F2"/>
    <hyperlink ref="E2189" display="'Oxygen Calibrations'!A2:T2" location="'Oxygen Calibrations'!A2:T2"/>
    <hyperlink ref="D2190" display="Sensors!A2:F2" location="Sensors!A2:F2"/>
    <hyperlink ref="E2190" display="'Oxygen Calibrations'!A2:T2" location="'Oxygen Calibrations'!A2:T2"/>
    <hyperlink ref="D2191" display="Sensors!A2:F2" location="Sensors!A2:F2"/>
    <hyperlink ref="E2191" display="'Oxygen Calibrations'!A2:T2" location="'Oxygen Calibrations'!A2:T2"/>
    <hyperlink ref="D2192" display="Sensors!A2:F2" location="Sensors!A2:F2"/>
    <hyperlink ref="E2192" display="'Oxygen Calibrations'!A2:T2" location="'Oxygen Calibrations'!A2:T2"/>
    <hyperlink ref="D2193" display="Sensors!A2:F2" location="Sensors!A2:F2"/>
    <hyperlink ref="E2193" display="'Oxygen Calibrations'!A2:T2" location="'Oxygen Calibrations'!A2:T2"/>
    <hyperlink ref="D2194" display="Sensors!A2:F2" location="Sensors!A2:F2"/>
    <hyperlink ref="E2194" display="'Oxygen Calibrations'!A2:T2" location="'Oxygen Calibrations'!A2:T2"/>
    <hyperlink ref="D2195" display="Sensors!A2:F2" location="Sensors!A2:F2"/>
    <hyperlink ref="E2195" display="'Oxygen Calibrations'!A2:T2" location="'Oxygen Calibrations'!A2:T2"/>
    <hyperlink ref="D2196" display="Sensors!A2:F2" location="Sensors!A2:F2"/>
    <hyperlink ref="E2196" display="'Oxygen Calibrations'!A2:T2" location="'Oxygen Calibrations'!A2:T2"/>
    <hyperlink ref="D2197" display="Sensors!A2:F2" location="Sensors!A2:F2"/>
    <hyperlink ref="E2197" display="'Oxygen Calibrations'!A2:T2" location="'Oxygen Calibrations'!A2:T2"/>
    <hyperlink ref="D2198" display="Sensors!A2:F2" location="Sensors!A2:F2"/>
    <hyperlink ref="E2198" display="'Oxygen Calibrations'!A2:T2" location="'Oxygen Calibrations'!A2:T2"/>
    <hyperlink ref="D2199" display="Sensors!A2:F2" location="Sensors!A2:F2"/>
    <hyperlink ref="E2199" display="'Oxygen Calibrations'!A2:T2" location="'Oxygen Calibrations'!A2:T2"/>
    <hyperlink ref="D2200" display="Sensors!A2:F2" location="Sensors!A2:F2"/>
    <hyperlink ref="E2200" display="'Oxygen Calibrations'!A2:T2" location="'Oxygen Calibrations'!A2:T2"/>
    <hyperlink ref="D2201" display="Sensors!A2:F2" location="Sensors!A2:F2"/>
    <hyperlink ref="E2201" display="'Oxygen Calibrations'!A2:T2" location="'Oxygen Calibrations'!A2:T2"/>
    <hyperlink ref="D2202" display="Sensors!A2:F2" location="Sensors!A2:F2"/>
    <hyperlink ref="E2202" display="'Oxygen Calibrations'!A2:T2" location="'Oxygen Calibrations'!A2:T2"/>
    <hyperlink ref="D2203" display="Sensors!A2:F2" location="Sensors!A2:F2"/>
    <hyperlink ref="E2203" display="'Oxygen Calibrations'!A2:T2" location="'Oxygen Calibrations'!A2:T2"/>
    <hyperlink ref="D2204" display="Sensors!A2:F2" location="Sensors!A2:F2"/>
    <hyperlink ref="E2204" display="'Oxygen Calibrations'!A2:T2" location="'Oxygen Calibrations'!A2:T2"/>
    <hyperlink ref="D2205" display="Sensors!A2:F2" location="Sensors!A2:F2"/>
    <hyperlink ref="E2205" display="'Oxygen Calibrations'!A2:T2" location="'Oxygen Calibrations'!A2:T2"/>
    <hyperlink ref="D2206" display="Sensors!A2:F2" location="Sensors!A2:F2"/>
    <hyperlink ref="E2206" display="'Oxygen Calibrations'!A2:T2" location="'Oxygen Calibrations'!A2:T2"/>
    <hyperlink ref="D2207" display="Sensors!A2:F2" location="Sensors!A2:F2"/>
    <hyperlink ref="E2207" display="'Oxygen Calibrations'!A2:T2" location="'Oxygen Calibrations'!A2:T2"/>
    <hyperlink ref="D2208" display="Sensors!A2:F2" location="Sensors!A2:F2"/>
    <hyperlink ref="E2208" display="'Oxygen Calibrations'!A2:T2" location="'Oxygen Calibrations'!A2:T2"/>
    <hyperlink ref="D2209" display="Sensors!A2:F2" location="Sensors!A2:F2"/>
    <hyperlink ref="E2209" display="'Oxygen Calibrations'!A2:T2" location="'Oxygen Calibrations'!A2:T2"/>
    <hyperlink ref="D2210" display="Sensors!A2:F2" location="Sensors!A2:F2"/>
    <hyperlink ref="E2210" display="'Oxygen Calibrations'!A2:T2" location="'Oxygen Calibrations'!A2:T2"/>
    <hyperlink ref="D2211" display="Sensors!A2:F2" location="Sensors!A2:F2"/>
    <hyperlink ref="E2211" display="'Oxygen Calibrations'!A2:T2" location="'Oxygen Calibrations'!A2:T2"/>
    <hyperlink ref="D2212" display="Sensors!A2:F2" location="Sensors!A2:F2"/>
    <hyperlink ref="E2212" display="'Oxygen Calibrations'!A2:T2" location="'Oxygen Calibrations'!A2:T2"/>
    <hyperlink ref="D2213" display="Sensors!A2:F2" location="Sensors!A2:F2"/>
    <hyperlink ref="E2213" display="'Oxygen Calibrations'!A2:T2" location="'Oxygen Calibrations'!A2:T2"/>
    <hyperlink ref="D2214" display="Sensors!A2:F2" location="Sensors!A2:F2"/>
    <hyperlink ref="E2214" display="'Oxygen Calibrations'!A2:T2" location="'Oxygen Calibrations'!A2:T2"/>
    <hyperlink ref="D2215" display="Sensors!A2:F2" location="Sensors!A2:F2"/>
    <hyperlink ref="E2215" display="'Oxygen Calibrations'!A2:T2" location="'Oxygen Calibrations'!A2:T2"/>
    <hyperlink ref="D2216" display="Sensors!A2:F2" location="Sensors!A2:F2"/>
    <hyperlink ref="E2216" display="'Oxygen Calibrations'!A2:T2" location="'Oxygen Calibrations'!A2:T2"/>
    <hyperlink ref="D2217" display="Sensors!A2:F2" location="Sensors!A2:F2"/>
    <hyperlink ref="E2217" display="'Oxygen Calibrations'!A2:T2" location="'Oxygen Calibrations'!A2:T2"/>
    <hyperlink ref="D2218" display="Sensors!A2:F2" location="Sensors!A2:F2"/>
    <hyperlink ref="E2218" display="'Oxygen Calibrations'!A2:T2" location="'Oxygen Calibrations'!A2:T2"/>
    <hyperlink ref="D2219" display="Sensors!A2:F2" location="Sensors!A2:F2"/>
    <hyperlink ref="E2219" display="'Oxygen Calibrations'!A2:T2" location="'Oxygen Calibrations'!A2:T2"/>
    <hyperlink ref="D2220" display="Sensors!A2:F2" location="Sensors!A2:F2"/>
    <hyperlink ref="E2220" display="'Oxygen Calibrations'!A2:T2" location="'Oxygen Calibrations'!A2:T2"/>
    <hyperlink ref="D2221" display="Sensors!A2:F2" location="Sensors!A2:F2"/>
    <hyperlink ref="E2221" display="'Oxygen Calibrations'!A2:T2" location="'Oxygen Calibrations'!A2:T2"/>
    <hyperlink ref="D2222" display="Sensors!A2:F2" location="Sensors!A2:F2"/>
    <hyperlink ref="E2222" display="'Oxygen Calibrations'!A2:T2" location="'Oxygen Calibrations'!A2:T2"/>
    <hyperlink ref="D2223" display="Sensors!A2:F2" location="Sensors!A2:F2"/>
    <hyperlink ref="E2223" display="'Oxygen Calibrations'!A2:T2" location="'Oxygen Calibrations'!A2:T2"/>
    <hyperlink ref="D2224" display="Sensors!A2:F2" location="Sensors!A2:F2"/>
    <hyperlink ref="E2224" display="'Oxygen Calibrations'!A2:T2" location="'Oxygen Calibrations'!A2:T2"/>
    <hyperlink ref="D2225" display="Sensors!A2:F2" location="Sensors!A2:F2"/>
    <hyperlink ref="E2225" display="'Oxygen Calibrations'!A2:T2" location="'Oxygen Calibrations'!A2:T2"/>
    <hyperlink ref="D2226" display="Sensors!A2:F2" location="Sensors!A2:F2"/>
    <hyperlink ref="E2226" display="'Oxygen Calibrations'!A2:T2" location="'Oxygen Calibrations'!A2:T2"/>
    <hyperlink ref="D2227" display="Sensors!A2:F2" location="Sensors!A2:F2"/>
    <hyperlink ref="E2227" display="'Oxygen Calibrations'!A2:T2" location="'Oxygen Calibrations'!A2:T2"/>
    <hyperlink ref="D2228" display="Sensors!A2:F2" location="Sensors!A2:F2"/>
    <hyperlink ref="E2228" display="'Oxygen Calibrations'!A2:T2" location="'Oxygen Calibrations'!A2:T2"/>
    <hyperlink ref="D2229" display="Sensors!A2:F2" location="Sensors!A2:F2"/>
    <hyperlink ref="E2229" display="'Oxygen Calibrations'!A2:T2" location="'Oxygen Calibrations'!A2:T2"/>
    <hyperlink ref="D2230" display="Sensors!A2:F2" location="Sensors!A2:F2"/>
    <hyperlink ref="E2230" display="'Oxygen Calibrations'!A2:T2" location="'Oxygen Calibrations'!A2:T2"/>
    <hyperlink ref="D2231" display="Sensors!A2:F2" location="Sensors!A2:F2"/>
    <hyperlink ref="E2231" display="'Oxygen Calibrations'!A2:T2" location="'Oxygen Calibrations'!A2:T2"/>
    <hyperlink ref="D2232" display="Sensors!A2:F2" location="Sensors!A2:F2"/>
    <hyperlink ref="E2232" display="'Oxygen Calibrations'!A2:T2" location="'Oxygen Calibrations'!A2:T2"/>
    <hyperlink ref="D2233" display="Sensors!A2:F2" location="Sensors!A2:F2"/>
    <hyperlink ref="E2233" display="'Oxygen Calibrations'!A2:T2" location="'Oxygen Calibrations'!A2:T2"/>
    <hyperlink ref="D2234" display="Sensors!A2:F2" location="Sensors!A2:F2"/>
    <hyperlink ref="E2234" display="'Oxygen Calibrations'!A2:T2" location="'Oxygen Calibrations'!A2:T2"/>
    <hyperlink ref="D2235" display="Sensors!A2:F2" location="Sensors!A2:F2"/>
    <hyperlink ref="E2235" display="'Oxygen Calibrations'!A2:T2" location="'Oxygen Calibrations'!A2:T2"/>
    <hyperlink ref="D2236" display="Sensors!A2:F2" location="Sensors!A2:F2"/>
    <hyperlink ref="E2236" display="'Oxygen Calibrations'!A2:T2" location="'Oxygen Calibrations'!A2:T2"/>
    <hyperlink ref="D2237" display="Sensors!A2:F2" location="Sensors!A2:F2"/>
    <hyperlink ref="E2237" display="'Oxygen Calibrations'!A2:T2" location="'Oxygen Calibrations'!A2:T2"/>
    <hyperlink ref="D2238" display="Sensors!A2:F2" location="Sensors!A2:F2"/>
    <hyperlink ref="E2238" display="'Oxygen Calibrations'!A2:T2" location="'Oxygen Calibrations'!A2:T2"/>
    <hyperlink ref="D2239" display="Sensors!A2:F2" location="Sensors!A2:F2"/>
    <hyperlink ref="E2239" display="'Oxygen Calibrations'!A2:T2" location="'Oxygen Calibrations'!A2:T2"/>
    <hyperlink ref="D2240" display="Sensors!A2:F2" location="Sensors!A2:F2"/>
    <hyperlink ref="E2240" display="'Oxygen Calibrations'!A2:T2" location="'Oxygen Calibrations'!A2:T2"/>
    <hyperlink ref="D2241" display="Sensors!A2:F2" location="Sensors!A2:F2"/>
    <hyperlink ref="E2241" display="'Oxygen Calibrations'!A2:T2" location="'Oxygen Calibrations'!A2:T2"/>
    <hyperlink ref="D2242" display="Sensors!A2:F2" location="Sensors!A2:F2"/>
    <hyperlink ref="E2242" display="'Oxygen Calibrations'!A2:T2" location="'Oxygen Calibrations'!A2:T2"/>
    <hyperlink ref="D2243" display="Sensors!A2:F2" location="Sensors!A2:F2"/>
    <hyperlink ref="E2243" display="'Oxygen Calibrations'!A2:T2" location="'Oxygen Calibrations'!A2:T2"/>
    <hyperlink ref="D2244" display="Sensors!A2:F2" location="Sensors!A2:F2"/>
    <hyperlink ref="E2244" display="'Oxygen Calibrations'!A2:T2" location="'Oxygen Calibrations'!A2:T2"/>
    <hyperlink ref="D2245" display="Sensors!A2:F2" location="Sensors!A2:F2"/>
    <hyperlink ref="E2245" display="'Oxygen Calibrations'!A2:T2" location="'Oxygen Calibrations'!A2:T2"/>
    <hyperlink ref="D2246" display="Sensors!A2:F2" location="Sensors!A2:F2"/>
    <hyperlink ref="E2246" display="'Oxygen Calibrations'!A2:T2" location="'Oxygen Calibrations'!A2:T2"/>
    <hyperlink ref="D2247" display="Sensors!A2:F2" location="Sensors!A2:F2"/>
    <hyperlink ref="E2247" display="'Oxygen Calibrations'!A2:T2" location="'Oxygen Calibrations'!A2:T2"/>
    <hyperlink ref="D2248" display="Sensors!A2:F2" location="Sensors!A2:F2"/>
    <hyperlink ref="E2248" display="'Oxygen Calibrations'!A2:T2" location="'Oxygen Calibrations'!A2:T2"/>
    <hyperlink ref="D2249" display="Sensors!A2:F2" location="Sensors!A2:F2"/>
    <hyperlink ref="E2249" display="'Oxygen Calibrations'!A2:T2" location="'Oxygen Calibrations'!A2:T2"/>
    <hyperlink ref="D2250" display="Sensors!A2:F2" location="Sensors!A2:F2"/>
    <hyperlink ref="E2250" display="'Oxygen Calibrations'!A2:T2" location="'Oxygen Calibrations'!A2:T2"/>
    <hyperlink ref="D2251" display="Sensors!A2:F2" location="Sensors!A2:F2"/>
    <hyperlink ref="E2251" display="'Oxygen Calibrations'!A2:T2" location="'Oxygen Calibrations'!A2:T2"/>
    <hyperlink ref="D2252" display="Sensors!A2:F2" location="Sensors!A2:F2"/>
    <hyperlink ref="E2252" display="'Oxygen Calibrations'!A2:T2" location="'Oxygen Calibrations'!A2:T2"/>
    <hyperlink ref="D2253" display="Sensors!A2:F2" location="Sensors!A2:F2"/>
    <hyperlink ref="E2253" display="'Oxygen Calibrations'!A2:T2" location="'Oxygen Calibrations'!A2:T2"/>
    <hyperlink ref="D2254" display="Sensors!A2:F2" location="Sensors!A2:F2"/>
    <hyperlink ref="E2254" display="'Oxygen Calibrations'!A2:T2" location="'Oxygen Calibrations'!A2:T2"/>
    <hyperlink ref="D2255" display="Sensors!A2:F2" location="Sensors!A2:F2"/>
    <hyperlink ref="E2255" display="'Oxygen Calibrations'!A2:T2" location="'Oxygen Calibrations'!A2:T2"/>
    <hyperlink ref="D2256" display="Sensors!A2:F2" location="Sensors!A2:F2"/>
    <hyperlink ref="E2256" display="'Oxygen Calibrations'!A2:T2" location="'Oxygen Calibrations'!A2:T2"/>
    <hyperlink ref="D2257" display="Sensors!A2:F2" location="Sensors!A2:F2"/>
    <hyperlink ref="E2257" display="'Oxygen Calibrations'!A2:T2" location="'Oxygen Calibrations'!A2:T2"/>
    <hyperlink ref="D2258" display="Sensors!A2:F2" location="Sensors!A2:F2"/>
    <hyperlink ref="E2258" display="'Oxygen Calibrations'!A2:T2" location="'Oxygen Calibrations'!A2:T2"/>
    <hyperlink ref="D2259" display="Sensors!A2:F2" location="Sensors!A2:F2"/>
    <hyperlink ref="E2259" display="'Oxygen Calibrations'!A2:T2" location="'Oxygen Calibrations'!A2:T2"/>
    <hyperlink ref="D2260" display="Sensors!A2:F2" location="Sensors!A2:F2"/>
    <hyperlink ref="E2260" display="'Oxygen Calibrations'!A2:T2" location="'Oxygen Calibrations'!A2:T2"/>
    <hyperlink ref="D2261" display="Sensors!A2:F2" location="Sensors!A2:F2"/>
    <hyperlink ref="E2261" display="'Oxygen Calibrations'!A2:T2" location="'Oxygen Calibrations'!A2:T2"/>
    <hyperlink ref="D2262" display="Sensors!A2:F2" location="Sensors!A2:F2"/>
    <hyperlink ref="E2262" display="'Oxygen Calibrations'!A2:T2" location="'Oxygen Calibrations'!A2:T2"/>
    <hyperlink ref="D2263" display="Sensors!A2:F2" location="Sensors!A2:F2"/>
    <hyperlink ref="E2263" display="'Oxygen Calibrations'!A2:T2" location="'Oxygen Calibrations'!A2:T2"/>
    <hyperlink ref="D2264" display="Sensors!A2:F2" location="Sensors!A2:F2"/>
    <hyperlink ref="E2264" display="'Oxygen Calibrations'!A2:T2" location="'Oxygen Calibrations'!A2:T2"/>
    <hyperlink ref="D2265" display="Sensors!A2:F2" location="Sensors!A2:F2"/>
    <hyperlink ref="E2265" display="'Oxygen Calibrations'!A2:T2" location="'Oxygen Calibrations'!A2:T2"/>
    <hyperlink ref="D2266" display="Sensors!A2:F2" location="Sensors!A2:F2"/>
    <hyperlink ref="E2266" display="'Oxygen Calibrations'!A2:T2" location="'Oxygen Calibrations'!A2:T2"/>
    <hyperlink ref="D2267" display="Sensors!A2:F2" location="Sensors!A2:F2"/>
    <hyperlink ref="E2267" display="'Oxygen Calibrations'!A2:T2" location="'Oxygen Calibrations'!A2:T2"/>
    <hyperlink ref="D2268" display="Sensors!A2:F2" location="Sensors!A2:F2"/>
    <hyperlink ref="E2268" display="'Oxygen Calibrations'!A2:T2" location="'Oxygen Calibrations'!A2:T2"/>
    <hyperlink ref="D2269" display="Sensors!A2:F2" location="Sensors!A2:F2"/>
    <hyperlink ref="E2269" display="'Oxygen Calibrations'!A2:T2" location="'Oxygen Calibrations'!A2:T2"/>
    <hyperlink ref="D2270" display="Sensors!A2:F2" location="Sensors!A2:F2"/>
    <hyperlink ref="E2270" display="'Oxygen Calibrations'!A2:T2" location="'Oxygen Calibrations'!A2:T2"/>
    <hyperlink ref="D2271" display="Sensors!A2:F2" location="Sensors!A2:F2"/>
    <hyperlink ref="E2271" display="'Oxygen Calibrations'!A2:T2" location="'Oxygen Calibrations'!A2:T2"/>
    <hyperlink ref="D2272" display="Sensors!A2:F2" location="Sensors!A2:F2"/>
    <hyperlink ref="E2272" display="'Oxygen Calibrations'!A2:T2" location="'Oxygen Calibrations'!A2:T2"/>
    <hyperlink ref="D2273" display="Sensors!A2:F2" location="Sensors!A2:F2"/>
    <hyperlink ref="E2273" display="'Oxygen Calibrations'!A2:T2" location="'Oxygen Calibrations'!A2:T2"/>
    <hyperlink ref="D2274" display="Sensors!A2:F2" location="Sensors!A2:F2"/>
    <hyperlink ref="E2274" display="'Oxygen Calibrations'!A2:T2" location="'Oxygen Calibrations'!A2:T2"/>
    <hyperlink ref="D2275" display="Sensors!A2:F2" location="Sensors!A2:F2"/>
    <hyperlink ref="E2275" display="'Oxygen Calibrations'!A2:T2" location="'Oxygen Calibrations'!A2:T2"/>
    <hyperlink ref="D2276" display="Sensors!A2:F2" location="Sensors!A2:F2"/>
    <hyperlink ref="E2276" display="'Oxygen Calibrations'!A2:T2" location="'Oxygen Calibrations'!A2:T2"/>
    <hyperlink ref="D2277" display="Sensors!A2:F2" location="Sensors!A2:F2"/>
    <hyperlink ref="E2277" display="'Oxygen Calibrations'!A2:T2" location="'Oxygen Calibrations'!A2:T2"/>
    <hyperlink ref="D2278" display="Sensors!A2:F2" location="Sensors!A2:F2"/>
    <hyperlink ref="E2278" display="'Oxygen Calibrations'!A2:T2" location="'Oxygen Calibrations'!A2:T2"/>
    <hyperlink ref="D2279" display="Sensors!A2:F2" location="Sensors!A2:F2"/>
    <hyperlink ref="E2279" display="'Oxygen Calibrations'!A2:T2" location="'Oxygen Calibrations'!A2:T2"/>
    <hyperlink ref="D2280" display="Sensors!A2:F2" location="Sensors!A2:F2"/>
    <hyperlink ref="E2280" display="'Oxygen Calibrations'!A2:T2" location="'Oxygen Calibrations'!A2:T2"/>
    <hyperlink ref="D2281" display="Sensors!A2:F2" location="Sensors!A2:F2"/>
    <hyperlink ref="E2281" display="'Oxygen Calibrations'!A2:T2" location="'Oxygen Calibrations'!A2:T2"/>
    <hyperlink ref="D2282" display="Sensors!A2:F2" location="Sensors!A2:F2"/>
    <hyperlink ref="E2282" display="'Oxygen Calibrations'!A2:T2" location="'Oxygen Calibrations'!A2:T2"/>
    <hyperlink ref="D2283" display="Sensors!A2:F2" location="Sensors!A2:F2"/>
    <hyperlink ref="E2283" display="'Oxygen Calibrations'!A2:T2" location="'Oxygen Calibrations'!A2:T2"/>
    <hyperlink ref="D2284" display="Sensors!A2:F2" location="Sensors!A2:F2"/>
    <hyperlink ref="E2284" display="'Oxygen Calibrations'!A2:T2" location="'Oxygen Calibrations'!A2:T2"/>
    <hyperlink ref="D2285" display="Sensors!A2:F2" location="Sensors!A2:F2"/>
    <hyperlink ref="E2285" display="'Oxygen Calibrations'!A2:T2" location="'Oxygen Calibrations'!A2:T2"/>
    <hyperlink ref="D2286" display="Sensors!A2:F2" location="Sensors!A2:F2"/>
    <hyperlink ref="E2286" display="'Oxygen Calibrations'!A2:T2" location="'Oxygen Calibrations'!A2:T2"/>
    <hyperlink ref="D2287" display="Sensors!A2:F2" location="Sensors!A2:F2"/>
    <hyperlink ref="E2287" display="'Oxygen Calibrations'!A2:T2" location="'Oxygen Calibrations'!A2:T2"/>
    <hyperlink ref="D2288" display="Sensors!A2:F2" location="Sensors!A2:F2"/>
    <hyperlink ref="E2288" display="'Oxygen Calibrations'!A2:T2" location="'Oxygen Calibrations'!A2:T2"/>
    <hyperlink ref="D2289" display="Sensors!A2:F2" location="Sensors!A2:F2"/>
    <hyperlink ref="E2289" display="'Oxygen Calibrations'!A2:T2" location="'Oxygen Calibrations'!A2:T2"/>
    <hyperlink ref="D2290" display="Sensors!A2:F2" location="Sensors!A2:F2"/>
    <hyperlink ref="E2290" display="'Oxygen Calibrations'!A2:T2" location="'Oxygen Calibrations'!A2:T2"/>
    <hyperlink ref="D2291" display="Sensors!A2:F2" location="Sensors!A2:F2"/>
    <hyperlink ref="E2291" display="'Oxygen Calibrations'!A2:T2" location="'Oxygen Calibrations'!A2:T2"/>
    <hyperlink ref="D2292" display="Sensors!A2:F2" location="Sensors!A2:F2"/>
    <hyperlink ref="E2292" display="'Oxygen Calibrations'!A2:T2" location="'Oxygen Calibrations'!A2:T2"/>
    <hyperlink ref="D2293" display="Sensors!A2:F2" location="Sensors!A2:F2"/>
    <hyperlink ref="E2293" display="'Oxygen Calibrations'!A2:T2" location="'Oxygen Calibrations'!A2:T2"/>
    <hyperlink ref="D2294" display="Sensors!A2:F2" location="Sensors!A2:F2"/>
    <hyperlink ref="E2294" display="'Oxygen Calibrations'!A2:T2" location="'Oxygen Calibrations'!A2:T2"/>
    <hyperlink ref="D2295" display="Sensors!A2:F2" location="Sensors!A2:F2"/>
    <hyperlink ref="E2295" display="'Oxygen Calibrations'!A2:T2" location="'Oxygen Calibrations'!A2:T2"/>
    <hyperlink ref="D2296" display="Sensors!A2:F2" location="Sensors!A2:F2"/>
    <hyperlink ref="E2296" display="'Oxygen Calibrations'!A2:T2" location="'Oxygen Calibrations'!A2:T2"/>
    <hyperlink ref="D2297" display="Sensors!A2:F2" location="Sensors!A2:F2"/>
    <hyperlink ref="E2297" display="'Oxygen Calibrations'!A2:T2" location="'Oxygen Calibrations'!A2:T2"/>
    <hyperlink ref="D2298" display="Sensors!A2:F2" location="Sensors!A2:F2"/>
    <hyperlink ref="E2298" display="'Oxygen Calibrations'!A2:T2" location="'Oxygen Calibrations'!A2:T2"/>
    <hyperlink ref="D2299" display="Sensors!A2:F2" location="Sensors!A2:F2"/>
    <hyperlink ref="E2299" display="'Oxygen Calibrations'!A2:T2" location="'Oxygen Calibrations'!A2:T2"/>
    <hyperlink ref="D2300" display="Sensors!A2:F2" location="Sensors!A2:F2"/>
    <hyperlink ref="E2300" display="'Oxygen Calibrations'!A2:T2" location="'Oxygen Calibrations'!A2:T2"/>
    <hyperlink ref="D2301" display="Sensors!A2:F2" location="Sensors!A2:F2"/>
    <hyperlink ref="E2301" display="'Oxygen Calibrations'!A2:T2" location="'Oxygen Calibrations'!A2:T2"/>
    <hyperlink ref="D2302" display="Sensors!A2:F2" location="Sensors!A2:F2"/>
    <hyperlink ref="E2302" display="'Oxygen Calibrations'!A2:T2" location="'Oxygen Calibrations'!A2:T2"/>
    <hyperlink ref="D2303" display="Sensors!A2:F2" location="Sensors!A2:F2"/>
    <hyperlink ref="E2303" display="'Oxygen Calibrations'!A2:T2" location="'Oxygen Calibrations'!A2:T2"/>
    <hyperlink ref="D2304" display="Sensors!A2:F2" location="Sensors!A2:F2"/>
    <hyperlink ref="E2304" display="'Oxygen Calibrations'!A2:T2" location="'Oxygen Calibrations'!A2:T2"/>
    <hyperlink ref="D2305" display="Sensors!A2:F2" location="Sensors!A2:F2"/>
    <hyperlink ref="E2305" display="'Oxygen Calibrations'!A2:T2" location="'Oxygen Calibrations'!A2:T2"/>
    <hyperlink ref="D2306" display="Sensors!A2:F2" location="Sensors!A2:F2"/>
    <hyperlink ref="E2306" display="'Oxygen Calibrations'!A2:T2" location="'Oxygen Calibrations'!A2:T2"/>
    <hyperlink ref="D2307" display="Sensors!A2:F2" location="Sensors!A2:F2"/>
    <hyperlink ref="E2307" display="'Oxygen Calibrations'!A2:T2" location="'Oxygen Calibrations'!A2:T2"/>
    <hyperlink ref="D2308" display="Sensors!A2:F2" location="Sensors!A2:F2"/>
    <hyperlink ref="E2308" display="'Oxygen Calibrations'!A2:T2" location="'Oxygen Calibrations'!A2:T2"/>
    <hyperlink ref="D2309" display="Sensors!A2:F2" location="Sensors!A2:F2"/>
    <hyperlink ref="E2309" display="'Oxygen Calibrations'!A2:T2" location="'Oxygen Calibrations'!A2:T2"/>
    <hyperlink ref="D2310" display="Sensors!A2:F2" location="Sensors!A2:F2"/>
    <hyperlink ref="E2310" display="'Oxygen Calibrations'!A2:T2" location="'Oxygen Calibrations'!A2:T2"/>
    <hyperlink ref="D2311" display="Sensors!A2:F2" location="Sensors!A2:F2"/>
    <hyperlink ref="E2311" display="'Oxygen Calibrations'!A2:T2" location="'Oxygen Calibrations'!A2:T2"/>
    <hyperlink ref="D2312" display="Sensors!A2:F2" location="Sensors!A2:F2"/>
    <hyperlink ref="E2312" display="'Oxygen Calibrations'!A2:T2" location="'Oxygen Calibrations'!A2:T2"/>
    <hyperlink ref="D2313" display="Sensors!A2:F2" location="Sensors!A2:F2"/>
    <hyperlink ref="E2313" display="'Oxygen Calibrations'!A2:T2" location="'Oxygen Calibrations'!A2:T2"/>
    <hyperlink ref="D2314" display="Sensors!A2:F2" location="Sensors!A2:F2"/>
    <hyperlink ref="E2314" display="'Oxygen Calibrations'!A2:T2" location="'Oxygen Calibrations'!A2:T2"/>
    <hyperlink ref="D2315" display="Sensors!A2:F2" location="Sensors!A2:F2"/>
    <hyperlink ref="E2315" display="'Oxygen Calibrations'!A2:T2" location="'Oxygen Calibrations'!A2:T2"/>
    <hyperlink ref="D2316" display="Sensors!A2:F2" location="Sensors!A2:F2"/>
    <hyperlink ref="E2316" display="'Oxygen Calibrations'!A2:T2" location="'Oxygen Calibrations'!A2:T2"/>
    <hyperlink ref="D2317" display="Sensors!A2:F2" location="Sensors!A2:F2"/>
    <hyperlink ref="E2317" display="'Oxygen Calibrations'!A2:T2" location="'Oxygen Calibrations'!A2:T2"/>
    <hyperlink ref="D2318" display="Sensors!A2:F2" location="Sensors!A2:F2"/>
    <hyperlink ref="E2318" display="'Oxygen Calibrations'!A2:T2" location="'Oxygen Calibrations'!A2:T2"/>
    <hyperlink ref="D2319" display="Sensors!A2:F2" location="Sensors!A2:F2"/>
    <hyperlink ref="E2319" display="'Oxygen Calibrations'!A2:T2" location="'Oxygen Calibrations'!A2:T2"/>
    <hyperlink ref="D2320" display="Sensors!A2:F2" location="Sensors!A2:F2"/>
    <hyperlink ref="E2320" display="'Oxygen Calibrations'!A2:T2" location="'Oxygen Calibrations'!A2:T2"/>
    <hyperlink ref="D2321" display="Sensors!A2:F2" location="Sensors!A2:F2"/>
    <hyperlink ref="E2321" display="'Oxygen Calibrations'!A2:T2" location="'Oxygen Calibrations'!A2:T2"/>
    <hyperlink ref="D2322" display="Sensors!A2:F2" location="Sensors!A2:F2"/>
    <hyperlink ref="E2322" display="'Oxygen Calibrations'!A2:T2" location="'Oxygen Calibrations'!A2:T2"/>
    <hyperlink ref="D2323" display="Sensors!A2:F2" location="Sensors!A2:F2"/>
    <hyperlink ref="E2323" display="'Oxygen Calibrations'!A2:T2" location="'Oxygen Calibrations'!A2:T2"/>
    <hyperlink ref="D2324" display="Sensors!A2:F2" location="Sensors!A2:F2"/>
    <hyperlink ref="E2324" display="'Oxygen Calibrations'!A2:T2" location="'Oxygen Calibrations'!A2:T2"/>
    <hyperlink ref="D2325" display="Sensors!A2:F2" location="Sensors!A2:F2"/>
    <hyperlink ref="E2325" display="'Oxygen Calibrations'!A2:T2" location="'Oxygen Calibrations'!A2:T2"/>
    <hyperlink ref="D2326" display="Sensors!A2:F2" location="Sensors!A2:F2"/>
    <hyperlink ref="E2326" display="'Oxygen Calibrations'!A2:T2" location="'Oxygen Calibrations'!A2:T2"/>
    <hyperlink ref="D2327" display="Sensors!A2:F2" location="Sensors!A2:F2"/>
    <hyperlink ref="E2327" display="'Oxygen Calibrations'!A2:T2" location="'Oxygen Calibrations'!A2:T2"/>
    <hyperlink ref="D2328" display="Sensors!A2:F2" location="Sensors!A2:F2"/>
    <hyperlink ref="E2328" display="'Oxygen Calibrations'!A2:T2" location="'Oxygen Calibrations'!A2:T2"/>
    <hyperlink ref="D2329" display="Sensors!A2:F2" location="Sensors!A2:F2"/>
    <hyperlink ref="E2329" display="'Oxygen Calibrations'!A2:T2" location="'Oxygen Calibrations'!A2:T2"/>
    <hyperlink ref="D2330" display="Sensors!A2:F2" location="Sensors!A2:F2"/>
    <hyperlink ref="E2330" display="'Oxygen Calibrations'!A2:T2" location="'Oxygen Calibrations'!A2:T2"/>
    <hyperlink ref="D2331" display="Sensors!A2:F2" location="Sensors!A2:F2"/>
    <hyperlink ref="E2331" display="'Oxygen Calibrations'!A2:T2" location="'Oxygen Calibrations'!A2:T2"/>
    <hyperlink ref="D2332" display="Sensors!A2:F2" location="Sensors!A2:F2"/>
    <hyperlink ref="E2332" display="'Oxygen Calibrations'!A2:T2" location="'Oxygen Calibrations'!A2:T2"/>
    <hyperlink ref="D2333" display="Sensors!A2:F2" location="Sensors!A2:F2"/>
    <hyperlink ref="E2333" display="'Oxygen Calibrations'!A2:T2" location="'Oxygen Calibrations'!A2:T2"/>
    <hyperlink ref="D2334" display="Sensors!A2:F2" location="Sensors!A2:F2"/>
    <hyperlink ref="E2334" display="'Oxygen Calibrations'!A2:T2" location="'Oxygen Calibrations'!A2:T2"/>
    <hyperlink ref="D2335" display="Sensors!A2:F2" location="Sensors!A2:F2"/>
    <hyperlink ref="E2335" display="'Oxygen Calibrations'!A2:T2" location="'Oxygen Calibrations'!A2:T2"/>
    <hyperlink ref="D2336" display="Sensors!A2:F2" location="Sensors!A2:F2"/>
    <hyperlink ref="E2336" display="'Oxygen Calibrations'!A2:T2" location="'Oxygen Calibrations'!A2:T2"/>
    <hyperlink ref="D2337" display="Sensors!A2:F2" location="Sensors!A2:F2"/>
    <hyperlink ref="E2337" display="'Oxygen Calibrations'!A2:T2" location="'Oxygen Calibrations'!A2:T2"/>
    <hyperlink ref="D2338" display="Sensors!A2:F2" location="Sensors!A2:F2"/>
    <hyperlink ref="E2338" display="'Oxygen Calibrations'!A2:T2" location="'Oxygen Calibrations'!A2:T2"/>
    <hyperlink ref="D2339" display="Sensors!A2:F2" location="Sensors!A2:F2"/>
    <hyperlink ref="E2339" display="'Oxygen Calibrations'!A2:T2" location="'Oxygen Calibrations'!A2:T2"/>
    <hyperlink ref="D2340" display="Sensors!A2:F2" location="Sensors!A2:F2"/>
    <hyperlink ref="E2340" display="'Oxygen Calibrations'!A2:T2" location="'Oxygen Calibrations'!A2:T2"/>
    <hyperlink ref="D2341" display="Sensors!A2:F2" location="Sensors!A2:F2"/>
    <hyperlink ref="E2341" display="'Oxygen Calibrations'!A2:T2" location="'Oxygen Calibrations'!A2:T2"/>
    <hyperlink ref="D2342" display="Sensors!A2:F2" location="Sensors!A2:F2"/>
    <hyperlink ref="E2342" display="'Oxygen Calibrations'!A2:T2" location="'Oxygen Calibrations'!A2:T2"/>
    <hyperlink ref="D2343" display="Sensors!A2:F2" location="Sensors!A2:F2"/>
    <hyperlink ref="E2343" display="'Oxygen Calibrations'!A2:T2" location="'Oxygen Calibrations'!A2:T2"/>
    <hyperlink ref="D2344" display="Sensors!A2:F2" location="Sensors!A2:F2"/>
    <hyperlink ref="E2344" display="'Oxygen Calibrations'!A2:T2" location="'Oxygen Calibrations'!A2:T2"/>
    <hyperlink ref="D2345" display="Sensors!A2:F2" location="Sensors!A2:F2"/>
    <hyperlink ref="E2345" display="'Oxygen Calibrations'!A2:T2" location="'Oxygen Calibrations'!A2:T2"/>
    <hyperlink ref="D2346" display="Sensors!A2:F2" location="Sensors!A2:F2"/>
    <hyperlink ref="E2346" display="'Oxygen Calibrations'!A2:T2" location="'Oxygen Calibrations'!A2:T2"/>
    <hyperlink ref="D2347" display="Sensors!A2:F2" location="Sensors!A2:F2"/>
    <hyperlink ref="E2347" display="'Oxygen Calibrations'!A2:T2" location="'Oxygen Calibrations'!A2:T2"/>
    <hyperlink ref="D2348" display="Sensors!A2:F2" location="Sensors!A2:F2"/>
    <hyperlink ref="E2348" display="'Oxygen Calibrations'!A2:T2" location="'Oxygen Calibrations'!A2:T2"/>
    <hyperlink ref="D2349" display="Sensors!A2:F2" location="Sensors!A2:F2"/>
    <hyperlink ref="E2349" display="'Oxygen Calibrations'!A2:T2" location="'Oxygen Calibrations'!A2:T2"/>
    <hyperlink ref="D2350" display="Sensors!A2:F2" location="Sensors!A2:F2"/>
    <hyperlink ref="E2350" display="'Oxygen Calibrations'!A2:T2" location="'Oxygen Calibrations'!A2:T2"/>
    <hyperlink ref="D2351" display="Sensors!A2:F2" location="Sensors!A2:F2"/>
    <hyperlink ref="E2351" display="'Oxygen Calibrations'!A2:T2" location="'Oxygen Calibrations'!A2:T2"/>
    <hyperlink ref="D2352" display="Sensors!A2:F2" location="Sensors!A2:F2"/>
    <hyperlink ref="E2352" display="'Oxygen Calibrations'!A2:T2" location="'Oxygen Calibrations'!A2:T2"/>
    <hyperlink ref="D2353" display="Sensors!A2:F2" location="Sensors!A2:F2"/>
    <hyperlink ref="E2353" display="'Oxygen Calibrations'!A2:T2" location="'Oxygen Calibrations'!A2:T2"/>
    <hyperlink ref="D2354" display="Sensors!A2:F2" location="Sensors!A2:F2"/>
    <hyperlink ref="E2354" display="'Oxygen Calibrations'!A2:T2" location="'Oxygen Calibrations'!A2:T2"/>
    <hyperlink ref="D2355" display="Sensors!A2:F2" location="Sensors!A2:F2"/>
    <hyperlink ref="E2355" display="'Oxygen Calibrations'!A2:T2" location="'Oxygen Calibrations'!A2:T2"/>
    <hyperlink ref="D2356" display="Sensors!A2:F2" location="Sensors!A2:F2"/>
    <hyperlink ref="E2356" display="'Oxygen Calibrations'!A2:T2" location="'Oxygen Calibrations'!A2:T2"/>
    <hyperlink ref="D2357" display="Sensors!A2:F2" location="Sensors!A2:F2"/>
    <hyperlink ref="E2357" display="'Oxygen Calibrations'!A2:T2" location="'Oxygen Calibrations'!A2:T2"/>
    <hyperlink ref="D2358" display="Sensors!A2:F2" location="Sensors!A2:F2"/>
    <hyperlink ref="E2358" display="'Oxygen Calibrations'!A2:T2" location="'Oxygen Calibrations'!A2:T2"/>
    <hyperlink ref="D2359" display="Sensors!A2:F2" location="Sensors!A2:F2"/>
    <hyperlink ref="E2359" display="'Oxygen Calibrations'!A2:T2" location="'Oxygen Calibrations'!A2:T2"/>
    <hyperlink ref="D2360" display="Sensors!A2:F2" location="Sensors!A2:F2"/>
    <hyperlink ref="E2360" display="'Oxygen Calibrations'!A2:T2" location="'Oxygen Calibrations'!A2:T2"/>
    <hyperlink ref="D2361" display="Sensors!A2:F2" location="Sensors!A2:F2"/>
    <hyperlink ref="E2361" display="'Oxygen Calibrations'!A2:T2" location="'Oxygen Calibrations'!A2:T2"/>
    <hyperlink ref="D2362" display="Sensors!A2:F2" location="Sensors!A2:F2"/>
    <hyperlink ref="E2362" display="'Oxygen Calibrations'!A2:T2" location="'Oxygen Calibrations'!A2:T2"/>
    <hyperlink ref="D2363" display="Sensors!A2:F2" location="Sensors!A2:F2"/>
    <hyperlink ref="E2363" display="'Oxygen Calibrations'!A2:T2" location="'Oxygen Calibrations'!A2:T2"/>
    <hyperlink ref="D2364" display="Sensors!A2:F2" location="Sensors!A2:F2"/>
    <hyperlink ref="E2364" display="'Oxygen Calibrations'!A2:T2" location="'Oxygen Calibrations'!A2:T2"/>
    <hyperlink ref="D2365" display="Sensors!A2:F2" location="Sensors!A2:F2"/>
    <hyperlink ref="E2365" display="'Oxygen Calibrations'!A2:T2" location="'Oxygen Calibrations'!A2:T2"/>
    <hyperlink ref="D2366" display="Sensors!A2:F2" location="Sensors!A2:F2"/>
    <hyperlink ref="E2366" display="'Oxygen Calibrations'!A2:T2" location="'Oxygen Calibrations'!A2:T2"/>
    <hyperlink ref="D2367" display="Sensors!A2:F2" location="Sensors!A2:F2"/>
    <hyperlink ref="E2367" display="'Oxygen Calibrations'!A2:T2" location="'Oxygen Calibrations'!A2:T2"/>
    <hyperlink ref="D2368" display="Sensors!A2:F2" location="Sensors!A2:F2"/>
    <hyperlink ref="E2368" display="'Oxygen Calibrations'!A2:T2" location="'Oxygen Calibrations'!A2:T2"/>
    <hyperlink ref="D2369" display="Sensors!A2:F2" location="Sensors!A2:F2"/>
    <hyperlink ref="E2369" display="'Oxygen Calibrations'!A2:T2" location="'Oxygen Calibrations'!A2:T2"/>
    <hyperlink ref="D2370" display="Sensors!A2:F2" location="Sensors!A2:F2"/>
    <hyperlink ref="E2370" display="'Oxygen Calibrations'!A2:T2" location="'Oxygen Calibrations'!A2:T2"/>
    <hyperlink ref="D2371" display="Sensors!A2:F2" location="Sensors!A2:F2"/>
    <hyperlink ref="E2371" display="'Oxygen Calibrations'!A2:T2" location="'Oxygen Calibrations'!A2:T2"/>
    <hyperlink ref="D2372" display="Sensors!A2:F2" location="Sensors!A2:F2"/>
    <hyperlink ref="E2372" display="'Oxygen Calibrations'!A2:T2" location="'Oxygen Calibrations'!A2:T2"/>
    <hyperlink ref="D2373" display="Sensors!A2:F2" location="Sensors!A2:F2"/>
    <hyperlink ref="E2373" display="'Oxygen Calibrations'!A2:T2" location="'Oxygen Calibrations'!A2:T2"/>
    <hyperlink ref="D2374" display="Sensors!A2:F2" location="Sensors!A2:F2"/>
    <hyperlink ref="E2374" display="'Oxygen Calibrations'!A2:T2" location="'Oxygen Calibrations'!A2:T2"/>
    <hyperlink ref="D2375" display="Sensors!A2:F2" location="Sensors!A2:F2"/>
    <hyperlink ref="E2375" display="'Oxygen Calibrations'!A2:T2" location="'Oxygen Calibrations'!A2:T2"/>
    <hyperlink ref="D2376" display="Sensors!A2:F2" location="Sensors!A2:F2"/>
    <hyperlink ref="E2376" display="'Oxygen Calibrations'!A2:T2" location="'Oxygen Calibrations'!A2:T2"/>
    <hyperlink ref="D2377" display="Sensors!A2:F2" location="Sensors!A2:F2"/>
    <hyperlink ref="E2377" display="'Oxygen Calibrations'!A2:T2" location="'Oxygen Calibrations'!A2:T2"/>
    <hyperlink ref="D2378" display="Sensors!A2:F2" location="Sensors!A2:F2"/>
    <hyperlink ref="E2378" display="'Oxygen Calibrations'!A2:T2" location="'Oxygen Calibrations'!A2:T2"/>
    <hyperlink ref="D2379" display="Sensors!A2:F2" location="Sensors!A2:F2"/>
    <hyperlink ref="E2379" display="'Oxygen Calibrations'!A2:T2" location="'Oxygen Calibrations'!A2:T2"/>
    <hyperlink ref="D2380" display="Sensors!A2:F2" location="Sensors!A2:F2"/>
    <hyperlink ref="E2380" display="'Oxygen Calibrations'!A2:T2" location="'Oxygen Calibrations'!A2:T2"/>
    <hyperlink ref="D2381" display="Sensors!A2:F2" location="Sensors!A2:F2"/>
    <hyperlink ref="E2381" display="'Oxygen Calibrations'!A2:T2" location="'Oxygen Calibrations'!A2:T2"/>
    <hyperlink ref="D2382" display="Sensors!A2:F2" location="Sensors!A2:F2"/>
    <hyperlink ref="E2382" display="'Oxygen Calibrations'!A2:T2" location="'Oxygen Calibrations'!A2:T2"/>
    <hyperlink ref="D2383" display="Sensors!A2:F2" location="Sensors!A2:F2"/>
    <hyperlink ref="E2383" display="'Oxygen Calibrations'!A2:T2" location="'Oxygen Calibrations'!A2:T2"/>
    <hyperlink ref="D2384" display="Sensors!A2:F2" location="Sensors!A2:F2"/>
    <hyperlink ref="E2384" display="'Oxygen Calibrations'!A2:T2" location="'Oxygen Calibrations'!A2:T2"/>
    <hyperlink ref="D2385" display="Sensors!A2:F2" location="Sensors!A2:F2"/>
    <hyperlink ref="E2385" display="'Oxygen Calibrations'!A2:T2" location="'Oxygen Calibrations'!A2:T2"/>
    <hyperlink ref="D2386" display="Sensors!A2:F2" location="Sensors!A2:F2"/>
    <hyperlink ref="E2386" display="'Oxygen Calibrations'!A2:T2" location="'Oxygen Calibrations'!A2:T2"/>
    <hyperlink ref="D2387" display="Sensors!A2:F2" location="Sensors!A2:F2"/>
    <hyperlink ref="E2387" display="'Oxygen Calibrations'!A2:T2" location="'Oxygen Calibrations'!A2:T2"/>
    <hyperlink ref="D2388" display="Sensors!A2:F2" location="Sensors!A2:F2"/>
    <hyperlink ref="E2388" display="'Oxygen Calibrations'!A2:T2" location="'Oxygen Calibrations'!A2:T2"/>
    <hyperlink ref="D2389" display="Sensors!A2:F2" location="Sensors!A2:F2"/>
    <hyperlink ref="E2389" display="'Oxygen Calibrations'!A2:T2" location="'Oxygen Calibrations'!A2:T2"/>
    <hyperlink ref="D2390" display="Sensors!A2:F2" location="Sensors!A2:F2"/>
    <hyperlink ref="E2390" display="'Oxygen Calibrations'!A2:T2" location="'Oxygen Calibrations'!A2:T2"/>
    <hyperlink ref="D2391" display="Sensors!A2:F2" location="Sensors!A2:F2"/>
    <hyperlink ref="E2391" display="'Oxygen Calibrations'!A2:T2" location="'Oxygen Calibrations'!A2:T2"/>
    <hyperlink ref="D2392" display="Sensors!A2:F2" location="Sensors!A2:F2"/>
    <hyperlink ref="E2392" display="'Oxygen Calibrations'!A2:T2" location="'Oxygen Calibrations'!A2:T2"/>
    <hyperlink ref="D2393" display="Sensors!A2:F2" location="Sensors!A2:F2"/>
    <hyperlink ref="E2393" display="'Oxygen Calibrations'!A2:T2" location="'Oxygen Calibrations'!A2:T2"/>
    <hyperlink ref="D2394" display="Sensors!A2:F2" location="Sensors!A2:F2"/>
    <hyperlink ref="E2394" display="'Oxygen Calibrations'!A2:T2" location="'Oxygen Calibrations'!A2:T2"/>
    <hyperlink ref="D2395" display="Sensors!A2:F2" location="Sensors!A2:F2"/>
    <hyperlink ref="E2395" display="'Oxygen Calibrations'!A2:T2" location="'Oxygen Calibrations'!A2:T2"/>
    <hyperlink ref="D2396" display="Sensors!A2:F2" location="Sensors!A2:F2"/>
    <hyperlink ref="E2396" display="'Oxygen Calibrations'!A2:T2" location="'Oxygen Calibrations'!A2:T2"/>
    <hyperlink ref="D2397" display="Sensors!A2:F2" location="Sensors!A2:F2"/>
    <hyperlink ref="E2397" display="'Oxygen Calibrations'!A2:T2" location="'Oxygen Calibrations'!A2:T2"/>
    <hyperlink ref="D2398" display="Sensors!A2:F2" location="Sensors!A2:F2"/>
    <hyperlink ref="E2398" display="'Oxygen Calibrations'!A2:T2" location="'Oxygen Calibrations'!A2:T2"/>
    <hyperlink ref="D2399" display="Sensors!A2:F2" location="Sensors!A2:F2"/>
    <hyperlink ref="E2399" display="'Oxygen Calibrations'!A2:T2" location="'Oxygen Calibrations'!A2:T2"/>
    <hyperlink ref="D2400" display="Sensors!A2:F2" location="Sensors!A2:F2"/>
    <hyperlink ref="E2400" display="'Oxygen Calibrations'!A2:T2" location="'Oxygen Calibrations'!A2:T2"/>
    <hyperlink ref="D2401" display="Sensors!A2:F2" location="Sensors!A2:F2"/>
    <hyperlink ref="E2401" display="'Oxygen Calibrations'!A2:T2" location="'Oxygen Calibrations'!A2:T2"/>
    <hyperlink ref="D2402" display="Sensors!A2:F2" location="Sensors!A2:F2"/>
    <hyperlink ref="E2402" display="'Oxygen Calibrations'!A2:T2" location="'Oxygen Calibrations'!A2:T2"/>
    <hyperlink ref="D2403" display="Sensors!A2:F2" location="Sensors!A2:F2"/>
    <hyperlink ref="E2403" display="'Oxygen Calibrations'!A2:T2" location="'Oxygen Calibrations'!A2:T2"/>
    <hyperlink ref="D2404" display="Sensors!A2:F2" location="Sensors!A2:F2"/>
    <hyperlink ref="E2404" display="'Oxygen Calibrations'!A2:T2" location="'Oxygen Calibrations'!A2:T2"/>
    <hyperlink ref="D2405" display="Sensors!A2:F2" location="Sensors!A2:F2"/>
    <hyperlink ref="E2405" display="'Oxygen Calibrations'!A2:T2" location="'Oxygen Calibrations'!A2:T2"/>
    <hyperlink ref="D2406" display="Sensors!A2:F2" location="Sensors!A2:F2"/>
    <hyperlink ref="E2406" display="'Oxygen Calibrations'!A2:T2" location="'Oxygen Calibrations'!A2:T2"/>
    <hyperlink ref="D2407" display="Sensors!A2:F2" location="Sensors!A2:F2"/>
    <hyperlink ref="E2407" display="'Oxygen Calibrations'!A2:T2" location="'Oxygen Calibrations'!A2:T2"/>
    <hyperlink ref="D2408" display="Sensors!A2:F2" location="Sensors!A2:F2"/>
    <hyperlink ref="E2408" display="'Oxygen Calibrations'!A2:T2" location="'Oxygen Calibrations'!A2:T2"/>
    <hyperlink ref="D2409" display="Sensors!A2:F2" location="Sensors!A2:F2"/>
    <hyperlink ref="E2409" display="'Oxygen Calibrations'!A2:T2" location="'Oxygen Calibrations'!A2:T2"/>
    <hyperlink ref="D2410" display="Sensors!A2:F2" location="Sensors!A2:F2"/>
    <hyperlink ref="E2410" display="'Oxygen Calibrations'!A2:T2" location="'Oxygen Calibrations'!A2:T2"/>
    <hyperlink ref="D2411" display="Sensors!A2:F2" location="Sensors!A2:F2"/>
    <hyperlink ref="E2411" display="'Oxygen Calibrations'!A2:T2" location="'Oxygen Calibrations'!A2:T2"/>
    <hyperlink ref="D2412" display="Sensors!A2:F2" location="Sensors!A2:F2"/>
    <hyperlink ref="E2412" display="'Oxygen Calibrations'!A2:T2" location="'Oxygen Calibrations'!A2:T2"/>
    <hyperlink ref="D2413" display="Sensors!A2:F2" location="Sensors!A2:F2"/>
    <hyperlink ref="E2413" display="'Oxygen Calibrations'!A2:T2" location="'Oxygen Calibrations'!A2:T2"/>
    <hyperlink ref="D2414" display="Sensors!A2:F2" location="Sensors!A2:F2"/>
    <hyperlink ref="E2414" display="'Oxygen Calibrations'!A2:T2" location="'Oxygen Calibrations'!A2:T2"/>
    <hyperlink ref="D2415" display="Sensors!A2:F2" location="Sensors!A2:F2"/>
    <hyperlink ref="E2415" display="'Oxygen Calibrations'!A2:T2" location="'Oxygen Calibrations'!A2:T2"/>
    <hyperlink ref="D2416" display="Sensors!A2:F2" location="Sensors!A2:F2"/>
    <hyperlink ref="E2416" display="'Oxygen Calibrations'!A2:T2" location="'Oxygen Calibrations'!A2:T2"/>
    <hyperlink ref="D2417" display="Sensors!A2:F2" location="Sensors!A2:F2"/>
    <hyperlink ref="E2417" display="'Oxygen Calibrations'!A2:T2" location="'Oxygen Calibrations'!A2:T2"/>
    <hyperlink ref="D2418" display="Sensors!A2:F2" location="Sensors!A2:F2"/>
    <hyperlink ref="E2418" display="'Oxygen Calibrations'!A2:T2" location="'Oxygen Calibrations'!A2:T2"/>
    <hyperlink ref="D2419" display="Sensors!A2:F2" location="Sensors!A2:F2"/>
    <hyperlink ref="E2419" display="'Oxygen Calibrations'!A2:T2" location="'Oxygen Calibrations'!A2:T2"/>
    <hyperlink ref="D2420" display="Sensors!A2:F2" location="Sensors!A2:F2"/>
    <hyperlink ref="E2420" display="'Oxygen Calibrations'!A2:T2" location="'Oxygen Calibrations'!A2:T2"/>
    <hyperlink ref="D2421" display="Sensors!A2:F2" location="Sensors!A2:F2"/>
    <hyperlink ref="E2421" display="'Oxygen Calibrations'!A2:T2" location="'Oxygen Calibrations'!A2:T2"/>
    <hyperlink ref="D2422" display="Sensors!A2:F2" location="Sensors!A2:F2"/>
    <hyperlink ref="E2422" display="'Oxygen Calibrations'!A2:T2" location="'Oxygen Calibrations'!A2:T2"/>
    <hyperlink ref="D2423" display="Sensors!A2:F2" location="Sensors!A2:F2"/>
    <hyperlink ref="E2423" display="'Oxygen Calibrations'!A2:T2" location="'Oxygen Calibrations'!A2:T2"/>
    <hyperlink ref="D2424" display="Sensors!A2:F2" location="Sensors!A2:F2"/>
    <hyperlink ref="E2424" display="'Oxygen Calibrations'!A2:T2" location="'Oxygen Calibrations'!A2:T2"/>
    <hyperlink ref="D2425" display="Sensors!A2:F2" location="Sensors!A2:F2"/>
    <hyperlink ref="E2425" display="'Oxygen Calibrations'!A2:T2" location="'Oxygen Calibrations'!A2:T2"/>
    <hyperlink ref="D2426" display="Sensors!A2:F2" location="Sensors!A2:F2"/>
    <hyperlink ref="E2426" display="'Oxygen Calibrations'!A2:T2" location="'Oxygen Calibrations'!A2:T2"/>
    <hyperlink ref="D2427" display="Sensors!A2:F2" location="Sensors!A2:F2"/>
    <hyperlink ref="E2427" display="'Oxygen Calibrations'!A2:T2" location="'Oxygen Calibrations'!A2:T2"/>
    <hyperlink ref="D2428" display="Sensors!A2:F2" location="Sensors!A2:F2"/>
    <hyperlink ref="E2428" display="'Oxygen Calibrations'!A2:T2" location="'Oxygen Calibrations'!A2:T2"/>
    <hyperlink ref="D2429" display="Sensors!A2:F2" location="Sensors!A2:F2"/>
    <hyperlink ref="E2429" display="'Oxygen Calibrations'!A2:T2" location="'Oxygen Calibrations'!A2:T2"/>
    <hyperlink ref="D2430" display="Sensors!A2:F2" location="Sensors!A2:F2"/>
    <hyperlink ref="E2430" display="'Oxygen Calibrations'!A2:T2" location="'Oxygen Calibrations'!A2:T2"/>
    <hyperlink ref="D2431" display="Sensors!A2:F2" location="Sensors!A2:F2"/>
    <hyperlink ref="E2431" display="'Oxygen Calibrations'!A2:T2" location="'Oxygen Calibrations'!A2:T2"/>
    <hyperlink ref="D2432" display="Sensors!A2:F2" location="Sensors!A2:F2"/>
    <hyperlink ref="E2432" display="'Oxygen Calibrations'!A2:T2" location="'Oxygen Calibrations'!A2:T2"/>
    <hyperlink ref="D2433" display="Sensors!A2:F2" location="Sensors!A2:F2"/>
    <hyperlink ref="E2433" display="'Oxygen Calibrations'!A2:T2" location="'Oxygen Calibrations'!A2:T2"/>
    <hyperlink ref="D2434" display="Sensors!A2:F2" location="Sensors!A2:F2"/>
    <hyperlink ref="E2434" display="'Oxygen Calibrations'!A2:T2" location="'Oxygen Calibrations'!A2:T2"/>
    <hyperlink ref="D2435" display="Sensors!A2:F2" location="Sensors!A2:F2"/>
    <hyperlink ref="E2435" display="'Oxygen Calibrations'!A2:T2" location="'Oxygen Calibrations'!A2:T2"/>
    <hyperlink ref="D2436" display="Sensors!A2:F2" location="Sensors!A2:F2"/>
    <hyperlink ref="E2436" display="'Oxygen Calibrations'!A2:T2" location="'Oxygen Calibrations'!A2:T2"/>
    <hyperlink ref="D2437" display="Sensors!A2:F2" location="Sensors!A2:F2"/>
    <hyperlink ref="E2437" display="'Oxygen Calibrations'!A2:T2" location="'Oxygen Calibrations'!A2:T2"/>
    <hyperlink ref="D2438" display="Sensors!A2:F2" location="Sensors!A2:F2"/>
    <hyperlink ref="E2438" display="'Oxygen Calibrations'!A2:T2" location="'Oxygen Calibrations'!A2:T2"/>
    <hyperlink ref="D2439" display="Sensors!A2:F2" location="Sensors!A2:F2"/>
    <hyperlink ref="E2439" display="'Oxygen Calibrations'!A2:T2" location="'Oxygen Calibrations'!A2:T2"/>
    <hyperlink ref="D2440" display="Sensors!A2:F2" location="Sensors!A2:F2"/>
    <hyperlink ref="E2440" display="'Oxygen Calibrations'!A2:T2" location="'Oxygen Calibrations'!A2:T2"/>
    <hyperlink ref="D2441" display="Sensors!A2:F2" location="Sensors!A2:F2"/>
    <hyperlink ref="E2441" display="'Oxygen Calibrations'!A2:T2" location="'Oxygen Calibrations'!A2:T2"/>
    <hyperlink ref="D2442" display="Sensors!A2:F2" location="Sensors!A2:F2"/>
    <hyperlink ref="E2442" display="'Oxygen Calibrations'!A2:T2" location="'Oxygen Calibrations'!A2:T2"/>
    <hyperlink ref="D2443" display="Sensors!A2:F2" location="Sensors!A2:F2"/>
    <hyperlink ref="E2443" display="'Oxygen Calibrations'!A2:T2" location="'Oxygen Calibrations'!A2:T2"/>
    <hyperlink ref="D2444" display="Sensors!A2:F2" location="Sensors!A2:F2"/>
    <hyperlink ref="E2444" display="'Oxygen Calibrations'!A2:T2" location="'Oxygen Calibrations'!A2:T2"/>
    <hyperlink ref="D2445" display="Sensors!A2:F2" location="Sensors!A2:F2"/>
    <hyperlink ref="E2445" display="'Oxygen Calibrations'!A2:T2" location="'Oxygen Calibrations'!A2:T2"/>
    <hyperlink ref="D2446" display="Sensors!A2:F2" location="Sensors!A2:F2"/>
    <hyperlink ref="E2446" display="'Oxygen Calibrations'!A2:T2" location="'Oxygen Calibrations'!A2:T2"/>
    <hyperlink ref="D2447" display="Sensors!A2:F2" location="Sensors!A2:F2"/>
    <hyperlink ref="E2447" display="'Oxygen Calibrations'!A2:T2" location="'Oxygen Calibrations'!A2:T2"/>
    <hyperlink ref="D2448" display="Sensors!A2:F2" location="Sensors!A2:F2"/>
    <hyperlink ref="E2448" display="'Oxygen Calibrations'!A2:T2" location="'Oxygen Calibrations'!A2:T2"/>
    <hyperlink ref="D2449" display="Sensors!A2:F2" location="Sensors!A2:F2"/>
    <hyperlink ref="E2449" display="'Oxygen Calibrations'!A2:T2" location="'Oxygen Calibrations'!A2:T2"/>
    <hyperlink ref="D2450" display="Sensors!A2:F2" location="Sensors!A2:F2"/>
    <hyperlink ref="E2450" display="'Oxygen Calibrations'!A2:T2" location="'Oxygen Calibrations'!A2:T2"/>
    <hyperlink ref="D2451" display="Sensors!A2:F2" location="Sensors!A2:F2"/>
    <hyperlink ref="E2451" display="'Oxygen Calibrations'!A2:T2" location="'Oxygen Calibrations'!A2:T2"/>
    <hyperlink ref="D2452" display="Sensors!A2:F2" location="Sensors!A2:F2"/>
    <hyperlink ref="E2452" display="'Oxygen Calibrations'!A2:T2" location="'Oxygen Calibrations'!A2:T2"/>
    <hyperlink ref="D2453" display="Sensors!A2:F2" location="Sensors!A2:F2"/>
    <hyperlink ref="E2453" display="'Oxygen Calibrations'!A2:T2" location="'Oxygen Calibrations'!A2:T2"/>
    <hyperlink ref="D2454" display="Sensors!A2:F2" location="Sensors!A2:F2"/>
    <hyperlink ref="E2454" display="'Oxygen Calibrations'!A2:T2" location="'Oxygen Calibrations'!A2:T2"/>
    <hyperlink ref="D2455" display="Sensors!A2:F2" location="Sensors!A2:F2"/>
    <hyperlink ref="E2455" display="'Oxygen Calibrations'!A2:T2" location="'Oxygen Calibrations'!A2:T2"/>
    <hyperlink ref="D2456" display="Sensors!A2:F2" location="Sensors!A2:F2"/>
    <hyperlink ref="E2456" display="'Oxygen Calibrations'!A2:T2" location="'Oxygen Calibrations'!A2:T2"/>
    <hyperlink ref="D2457" display="Sensors!A2:F2" location="Sensors!A2:F2"/>
    <hyperlink ref="E2457" display="'Oxygen Calibrations'!A2:T2" location="'Oxygen Calibrations'!A2:T2"/>
    <hyperlink ref="D2458" display="Sensors!A2:F2" location="Sensors!A2:F2"/>
    <hyperlink ref="E2458" display="'Oxygen Calibrations'!A2:T2" location="'Oxygen Calibrations'!A2:T2"/>
    <hyperlink ref="D2459" display="Sensors!A2:F2" location="Sensors!A2:F2"/>
    <hyperlink ref="E2459" display="'Oxygen Calibrations'!A2:T2" location="'Oxygen Calibrations'!A2:T2"/>
    <hyperlink ref="D2460" display="Sensors!A2:F2" location="Sensors!A2:F2"/>
    <hyperlink ref="E2460" display="'Oxygen Calibrations'!A2:T2" location="'Oxygen Calibrations'!A2:T2"/>
    <hyperlink ref="D2461" display="Sensors!A2:F2" location="Sensors!A2:F2"/>
    <hyperlink ref="E2461" display="'Oxygen Calibrations'!A2:T2" location="'Oxygen Calibrations'!A2:T2"/>
    <hyperlink ref="D2462" display="Sensors!A2:F2" location="Sensors!A2:F2"/>
    <hyperlink ref="E2462" display="'Oxygen Calibrations'!A2:T2" location="'Oxygen Calibrations'!A2:T2"/>
    <hyperlink ref="D2463" display="Sensors!A2:F2" location="Sensors!A2:F2"/>
    <hyperlink ref="E2463" display="'Oxygen Calibrations'!A2:T2" location="'Oxygen Calibrations'!A2:T2"/>
    <hyperlink ref="D2464" display="Sensors!A2:F2" location="Sensors!A2:F2"/>
    <hyperlink ref="E2464" display="'Oxygen Calibrations'!A2:T2" location="'Oxygen Calibrations'!A2:T2"/>
    <hyperlink ref="D2465" display="Sensors!A2:F2" location="Sensors!A2:F2"/>
    <hyperlink ref="E2465" display="'Oxygen Calibrations'!A2:T2" location="'Oxygen Calibrations'!A2:T2"/>
    <hyperlink ref="D2466" display="Sensors!A2:F2" location="Sensors!A2:F2"/>
    <hyperlink ref="E2466" display="'Oxygen Calibrations'!A2:T2" location="'Oxygen Calibrations'!A2:T2"/>
    <hyperlink ref="D2467" display="Sensors!A2:F2" location="Sensors!A2:F2"/>
    <hyperlink ref="E2467" display="'Oxygen Calibrations'!A2:T2" location="'Oxygen Calibrations'!A2:T2"/>
    <hyperlink ref="D2468" display="Sensors!A2:F2" location="Sensors!A2:F2"/>
    <hyperlink ref="E2468" display="'Oxygen Calibrations'!A2:T2" location="'Oxygen Calibrations'!A2:T2"/>
    <hyperlink ref="D2469" display="Sensors!A2:F2" location="Sensors!A2:F2"/>
    <hyperlink ref="E2469" display="'Oxygen Calibrations'!A2:T2" location="'Oxygen Calibrations'!A2:T2"/>
    <hyperlink ref="D2470" display="Sensors!A2:F2" location="Sensors!A2:F2"/>
    <hyperlink ref="E2470" display="'Oxygen Calibrations'!A2:T2" location="'Oxygen Calibrations'!A2:T2"/>
    <hyperlink ref="D2471" display="Sensors!A2:F2" location="Sensors!A2:F2"/>
    <hyperlink ref="E2471" display="'Oxygen Calibrations'!A2:T2" location="'Oxygen Calibrations'!A2:T2"/>
    <hyperlink ref="D2472" display="Sensors!A2:F2" location="Sensors!A2:F2"/>
    <hyperlink ref="E2472" display="'Oxygen Calibrations'!A2:T2" location="'Oxygen Calibrations'!A2:T2"/>
    <hyperlink ref="D2473" display="Sensors!A2:F2" location="Sensors!A2:F2"/>
    <hyperlink ref="E2473" display="'Oxygen Calibrations'!A2:T2" location="'Oxygen Calibrations'!A2:T2"/>
    <hyperlink ref="D2474" display="Sensors!A2:F2" location="Sensors!A2:F2"/>
    <hyperlink ref="E2474" display="'Oxygen Calibrations'!A2:T2" location="'Oxygen Calibrations'!A2:T2"/>
    <hyperlink ref="D2475" display="Sensors!A2:F2" location="Sensors!A2:F2"/>
    <hyperlink ref="E2475" display="'Oxygen Calibrations'!A2:T2" location="'Oxygen Calibrations'!A2:T2"/>
    <hyperlink ref="D2476" display="Sensors!A2:F2" location="Sensors!A2:F2"/>
    <hyperlink ref="E2476" display="'Oxygen Calibrations'!A2:T2" location="'Oxygen Calibrations'!A2:T2"/>
    <hyperlink ref="D2477" display="Sensors!A2:F2" location="Sensors!A2:F2"/>
    <hyperlink ref="E2477" display="'Oxygen Calibrations'!A2:T2" location="'Oxygen Calibrations'!A2:T2"/>
    <hyperlink ref="D2478" display="Sensors!A2:F2" location="Sensors!A2:F2"/>
    <hyperlink ref="E2478" display="'Oxygen Calibrations'!A2:T2" location="'Oxygen Calibrations'!A2:T2"/>
    <hyperlink ref="D2479" display="Sensors!A2:F2" location="Sensors!A2:F2"/>
    <hyperlink ref="E2479" display="'Oxygen Calibrations'!A2:T2" location="'Oxygen Calibrations'!A2:T2"/>
    <hyperlink ref="D2480" display="Sensors!A2:F2" location="Sensors!A2:F2"/>
    <hyperlink ref="E2480" display="'Oxygen Calibrations'!A2:T2" location="'Oxygen Calibrations'!A2:T2"/>
    <hyperlink ref="D2481" display="Sensors!A2:F2" location="Sensors!A2:F2"/>
    <hyperlink ref="E2481" display="'Oxygen Calibrations'!A2:T2" location="'Oxygen Calibrations'!A2:T2"/>
    <hyperlink ref="D2482" display="Sensors!A2:F2" location="Sensors!A2:F2"/>
    <hyperlink ref="E2482" display="'Oxygen Calibrations'!A2:T2" location="'Oxygen Calibrations'!A2:T2"/>
    <hyperlink ref="D2483" display="Sensors!A2:F2" location="Sensors!A2:F2"/>
    <hyperlink ref="E2483" display="'Oxygen Calibrations'!A2:T2" location="'Oxygen Calibrations'!A2:T2"/>
    <hyperlink ref="D2484" display="Sensors!A2:F2" location="Sensors!A2:F2"/>
    <hyperlink ref="E2484" display="'Oxygen Calibrations'!A2:T2" location="'Oxygen Calibrations'!A2:T2"/>
    <hyperlink ref="D2485" display="Sensors!A2:F2" location="Sensors!A2:F2"/>
    <hyperlink ref="E2485" display="'Oxygen Calibrations'!A2:T2" location="'Oxygen Calibrations'!A2:T2"/>
    <hyperlink ref="D2486" display="Sensors!A2:F2" location="Sensors!A2:F2"/>
    <hyperlink ref="E2486" display="'Oxygen Calibrations'!A2:T2" location="'Oxygen Calibrations'!A2:T2"/>
    <hyperlink ref="D2487" display="Sensors!A2:F2" location="Sensors!A2:F2"/>
    <hyperlink ref="E2487" display="'Oxygen Calibrations'!A2:T2" location="'Oxygen Calibrations'!A2:T2"/>
    <hyperlink ref="D2488" display="Sensors!A2:F2" location="Sensors!A2:F2"/>
    <hyperlink ref="E2488" display="'Oxygen Calibrations'!A2:T2" location="'Oxygen Calibrations'!A2:T2"/>
    <hyperlink ref="D2489" display="Sensors!A2:F2" location="Sensors!A2:F2"/>
    <hyperlink ref="E2489" display="'Oxygen Calibrations'!A2:T2" location="'Oxygen Calibrations'!A2:T2"/>
    <hyperlink ref="D2490" display="Sensors!A2:F2" location="Sensors!A2:F2"/>
    <hyperlink ref="E2490" display="'Oxygen Calibrations'!A2:T2" location="'Oxygen Calibrations'!A2:T2"/>
    <hyperlink ref="D2491" display="Sensors!A2:F2" location="Sensors!A2:F2"/>
    <hyperlink ref="E2491" display="'Oxygen Calibrations'!A2:T2" location="'Oxygen Calibrations'!A2:T2"/>
    <hyperlink ref="D2492" display="Sensors!A2:F2" location="Sensors!A2:F2"/>
    <hyperlink ref="E2492" display="'Oxygen Calibrations'!A2:T2" location="'Oxygen Calibrations'!A2:T2"/>
    <hyperlink ref="D2493" display="Sensors!A2:F2" location="Sensors!A2:F2"/>
    <hyperlink ref="E2493" display="'Oxygen Calibrations'!A2:T2" location="'Oxygen Calibrations'!A2:T2"/>
    <hyperlink ref="D2494" display="Sensors!A2:F2" location="Sensors!A2:F2"/>
    <hyperlink ref="E2494" display="'Oxygen Calibrations'!A2:T2" location="'Oxygen Calibrations'!A2:T2"/>
    <hyperlink ref="D2495" display="Sensors!A2:F2" location="Sensors!A2:F2"/>
    <hyperlink ref="E2495" display="'Oxygen Calibrations'!A2:T2" location="'Oxygen Calibrations'!A2:T2"/>
    <hyperlink ref="D2496" display="Sensors!A2:F2" location="Sensors!A2:F2"/>
    <hyperlink ref="E2496" display="'Oxygen Calibrations'!A2:T2" location="'Oxygen Calibrations'!A2:T2"/>
    <hyperlink ref="D2497" display="Sensors!A2:F2" location="Sensors!A2:F2"/>
    <hyperlink ref="E2497" display="'Oxygen Calibrations'!A2:T2" location="'Oxygen Calibrations'!A2:T2"/>
    <hyperlink ref="D2498" display="Sensors!A2:F2" location="Sensors!A2:F2"/>
    <hyperlink ref="E2498" display="'Oxygen Calibrations'!A2:T2" location="'Oxygen Calibrations'!A2:T2"/>
    <hyperlink ref="D2499" display="Sensors!A2:F2" location="Sensors!A2:F2"/>
    <hyperlink ref="E2499" display="'Oxygen Calibrations'!A2:T2" location="'Oxygen Calibrations'!A2:T2"/>
    <hyperlink ref="D2500" display="Sensors!A2:F2" location="Sensors!A2:F2"/>
    <hyperlink ref="E2500" display="'Oxygen Calibrations'!A2:T2" location="'Oxygen Calibrations'!A2:T2"/>
    <hyperlink ref="D2501" display="Sensors!A2:F2" location="Sensors!A2:F2"/>
    <hyperlink ref="E2501" display="'Oxygen Calibrations'!A2:T2" location="'Oxygen Calibrations'!A2:T2"/>
    <hyperlink ref="D2502" display="Sensors!A2:F2" location="Sensors!A2:F2"/>
    <hyperlink ref="E2502" display="'Oxygen Calibrations'!A2:T2" location="'Oxygen Calibrations'!A2:T2"/>
    <hyperlink ref="D2503" display="Sensors!A2:F2" location="Sensors!A2:F2"/>
    <hyperlink ref="E2503" display="'Oxygen Calibrations'!A2:T2" location="'Oxygen Calibrations'!A2:T2"/>
    <hyperlink ref="D2504" display="Sensors!A2:F2" location="Sensors!A2:F2"/>
    <hyperlink ref="E2504" display="'Oxygen Calibrations'!A2:T2" location="'Oxygen Calibrations'!A2:T2"/>
    <hyperlink ref="D2505" display="Sensors!A2:F2" location="Sensors!A2:F2"/>
    <hyperlink ref="E2505" display="'Oxygen Calibrations'!A2:T2" location="'Oxygen Calibrations'!A2:T2"/>
    <hyperlink ref="D2506" display="Sensors!A2:F2" location="Sensors!A2:F2"/>
    <hyperlink ref="E2506" display="'Oxygen Calibrations'!A2:T2" location="'Oxygen Calibrations'!A2:T2"/>
    <hyperlink ref="D2507" display="Sensors!A2:F2" location="Sensors!A2:F2"/>
    <hyperlink ref="E2507" display="'Oxygen Calibrations'!A2:T2" location="'Oxygen Calibrations'!A2:T2"/>
    <hyperlink ref="D2508" display="Sensors!A2:F2" location="Sensors!A2:F2"/>
    <hyperlink ref="E2508" display="'Oxygen Calibrations'!A2:T2" location="'Oxygen Calibrations'!A2:T2"/>
    <hyperlink ref="D2509" display="Sensors!A2:F2" location="Sensors!A2:F2"/>
    <hyperlink ref="E2509" display="'Oxygen Calibrations'!A2:T2" location="'Oxygen Calibrations'!A2:T2"/>
    <hyperlink ref="D2510" display="Sensors!A2:F2" location="Sensors!A2:F2"/>
    <hyperlink ref="E2510" display="'Oxygen Calibrations'!A2:T2" location="'Oxygen Calibrations'!A2:T2"/>
    <hyperlink ref="D2511" display="Sensors!A2:F2" location="Sensors!A2:F2"/>
    <hyperlink ref="E2511" display="'Oxygen Calibrations'!A2:T2" location="'Oxygen Calibrations'!A2:T2"/>
    <hyperlink ref="D2512" display="Sensors!A2:F2" location="Sensors!A2:F2"/>
    <hyperlink ref="E2512" display="'Oxygen Calibrations'!A2:T2" location="'Oxygen Calibrations'!A2:T2"/>
    <hyperlink ref="D2513" display="Sensors!A2:F2" location="Sensors!A2:F2"/>
    <hyperlink ref="E2513" display="'Oxygen Calibrations'!A2:T2" location="'Oxygen Calibrations'!A2:T2"/>
    <hyperlink ref="D2514" display="Sensors!A2:F2" location="Sensors!A2:F2"/>
    <hyperlink ref="E2514" display="'Oxygen Calibrations'!A2:T2" location="'Oxygen Calibrations'!A2:T2"/>
    <hyperlink ref="D2515" display="Sensors!A2:F2" location="Sensors!A2:F2"/>
    <hyperlink ref="E2515" display="'Oxygen Calibrations'!A2:T2" location="'Oxygen Calibrations'!A2:T2"/>
    <hyperlink ref="D2516" display="Sensors!A2:F2" location="Sensors!A2:F2"/>
    <hyperlink ref="E2516" display="'Oxygen Calibrations'!A2:T2" location="'Oxygen Calibrations'!A2:T2"/>
    <hyperlink ref="D2517" display="Sensors!A2:F2" location="Sensors!A2:F2"/>
    <hyperlink ref="E2517" display="'Oxygen Calibrations'!A2:T2" location="'Oxygen Calibrations'!A2:T2"/>
    <hyperlink ref="D2518" display="Sensors!A2:F2" location="Sensors!A2:F2"/>
    <hyperlink ref="E2518" display="'Oxygen Calibrations'!A2:T2" location="'Oxygen Calibrations'!A2:T2"/>
    <hyperlink ref="D2519" display="Sensors!A2:F2" location="Sensors!A2:F2"/>
    <hyperlink ref="E2519" display="'Oxygen Calibrations'!A2:T2" location="'Oxygen Calibrations'!A2:T2"/>
    <hyperlink ref="D2520" display="Sensors!A2:F2" location="Sensors!A2:F2"/>
    <hyperlink ref="E2520" display="'Oxygen Calibrations'!A2:T2" location="'Oxygen Calibrations'!A2:T2"/>
    <hyperlink ref="D2521" display="Sensors!A2:F2" location="Sensors!A2:F2"/>
    <hyperlink ref="E2521" display="'Oxygen Calibrations'!A2:T2" location="'Oxygen Calibrations'!A2:T2"/>
    <hyperlink ref="D2522" display="Sensors!A2:F2" location="Sensors!A2:F2"/>
    <hyperlink ref="E2522" display="'Oxygen Calibrations'!A2:T2" location="'Oxygen Calibrations'!A2:T2"/>
    <hyperlink ref="D2523" display="Sensors!A2:F2" location="Sensors!A2:F2"/>
    <hyperlink ref="E2523" display="'Oxygen Calibrations'!A2:T2" location="'Oxygen Calibrations'!A2:T2"/>
    <hyperlink ref="D2524" display="Sensors!A2:F2" location="Sensors!A2:F2"/>
    <hyperlink ref="E2524" display="'Oxygen Calibrations'!A2:T2" location="'Oxygen Calibrations'!A2:T2"/>
    <hyperlink ref="D2525" display="Sensors!A2:F2" location="Sensors!A2:F2"/>
    <hyperlink ref="E2525" display="'Oxygen Calibrations'!A2:T2" location="'Oxygen Calibrations'!A2:T2"/>
    <hyperlink ref="D2526" display="Sensors!A2:F2" location="Sensors!A2:F2"/>
    <hyperlink ref="E2526" display="'Oxygen Calibrations'!A2:T2" location="'Oxygen Calibrations'!A2:T2"/>
    <hyperlink ref="D2527" display="Sensors!A2:F2" location="Sensors!A2:F2"/>
    <hyperlink ref="E2527" display="'Oxygen Calibrations'!A2:T2" location="'Oxygen Calibrations'!A2:T2"/>
    <hyperlink ref="D2528" display="Sensors!A2:F2" location="Sensors!A2:F2"/>
    <hyperlink ref="E2528" display="'Oxygen Calibrations'!A2:T2" location="'Oxygen Calibrations'!A2:T2"/>
    <hyperlink ref="D2529" display="Sensors!A2:F2" location="Sensors!A2:F2"/>
    <hyperlink ref="E2529" display="'Oxygen Calibrations'!A2:T2" location="'Oxygen Calibrations'!A2:T2"/>
    <hyperlink ref="D2530" display="Sensors!A2:F2" location="Sensors!A2:F2"/>
    <hyperlink ref="E2530" display="'Oxygen Calibrations'!A2:T2" location="'Oxygen Calibrations'!A2:T2"/>
    <hyperlink ref="D2531" display="Sensors!A2:F2" location="Sensors!A2:F2"/>
    <hyperlink ref="E2531" display="'Oxygen Calibrations'!A2:T2" location="'Oxygen Calibrations'!A2:T2"/>
    <hyperlink ref="D2532" display="Sensors!A2:F2" location="Sensors!A2:F2"/>
    <hyperlink ref="E2532" display="'Oxygen Calibrations'!A2:T2" location="'Oxygen Calibrations'!A2:T2"/>
    <hyperlink ref="D2533" display="Sensors!A2:F2" location="Sensors!A2:F2"/>
    <hyperlink ref="E2533" display="'Oxygen Calibrations'!A2:T2" location="'Oxygen Calibrations'!A2:T2"/>
    <hyperlink ref="D2534" display="Sensors!A2:F2" location="Sensors!A2:F2"/>
    <hyperlink ref="E2534" display="'Oxygen Calibrations'!A2:T2" location="'Oxygen Calibrations'!A2:T2"/>
    <hyperlink ref="D2535" display="Sensors!A2:F2" location="Sensors!A2:F2"/>
    <hyperlink ref="E2535" display="'Oxygen Calibrations'!A2:T2" location="'Oxygen Calibrations'!A2:T2"/>
    <hyperlink ref="D2536" display="Sensors!A2:F2" location="Sensors!A2:F2"/>
    <hyperlink ref="E2536" display="'Oxygen Calibrations'!A2:T2" location="'Oxygen Calibrations'!A2:T2"/>
    <hyperlink ref="D2537" display="Sensors!A2:F2" location="Sensors!A2:F2"/>
    <hyperlink ref="E2537" display="'Oxygen Calibrations'!A2:T2" location="'Oxygen Calibrations'!A2:T2"/>
    <hyperlink ref="D2538" display="Sensors!A2:F2" location="Sensors!A2:F2"/>
    <hyperlink ref="E2538" display="'Oxygen Calibrations'!A2:T2" location="'Oxygen Calibrations'!A2:T2"/>
    <hyperlink ref="D2539" display="Sensors!A2:F2" location="Sensors!A2:F2"/>
    <hyperlink ref="E2539" display="'Oxygen Calibrations'!A2:T2" location="'Oxygen Calibrations'!A2:T2"/>
    <hyperlink ref="D2540" display="Sensors!A2:F2" location="Sensors!A2:F2"/>
    <hyperlink ref="E2540" display="'Oxygen Calibrations'!A2:T2" location="'Oxygen Calibrations'!A2:T2"/>
    <hyperlink ref="D2541" display="Sensors!A2:F2" location="Sensors!A2:F2"/>
    <hyperlink ref="E2541" display="'Oxygen Calibrations'!A2:T2" location="'Oxygen Calibrations'!A2:T2"/>
    <hyperlink ref="D2542" display="Sensors!A2:F2" location="Sensors!A2:F2"/>
    <hyperlink ref="E2542" display="'Oxygen Calibrations'!A2:T2" location="'Oxygen Calibrations'!A2:T2"/>
    <hyperlink ref="D2543" display="Sensors!A2:F2" location="Sensors!A2:F2"/>
    <hyperlink ref="E2543" display="'Oxygen Calibrations'!A2:T2" location="'Oxygen Calibrations'!A2:T2"/>
    <hyperlink ref="D2544" display="Sensors!A2:F2" location="Sensors!A2:F2"/>
    <hyperlink ref="E2544" display="'Oxygen Calibrations'!A2:T2" location="'Oxygen Calibrations'!A2:T2"/>
    <hyperlink ref="D2545" display="Sensors!A2:F2" location="Sensors!A2:F2"/>
    <hyperlink ref="E2545" display="'Oxygen Calibrations'!A2:T2" location="'Oxygen Calibrations'!A2:T2"/>
    <hyperlink ref="D2546" display="Sensors!A2:F2" location="Sensors!A2:F2"/>
    <hyperlink ref="E2546" display="'Oxygen Calibrations'!A2:T2" location="'Oxygen Calibrations'!A2:T2"/>
    <hyperlink ref="D2547" display="Sensors!A2:F2" location="Sensors!A2:F2"/>
    <hyperlink ref="E2547" display="'Oxygen Calibrations'!A2:T2" location="'Oxygen Calibrations'!A2:T2"/>
    <hyperlink ref="D2548" display="Sensors!A2:F2" location="Sensors!A2:F2"/>
    <hyperlink ref="E2548" display="'Oxygen Calibrations'!A2:T2" location="'Oxygen Calibrations'!A2:T2"/>
    <hyperlink ref="D2549" display="Sensors!A2:F2" location="Sensors!A2:F2"/>
    <hyperlink ref="E2549" display="'Oxygen Calibrations'!A2:T2" location="'Oxygen Calibrations'!A2:T2"/>
    <hyperlink ref="D2550" display="Sensors!A2:F2" location="Sensors!A2:F2"/>
    <hyperlink ref="E2550" display="'Oxygen Calibrations'!A2:T2" location="'Oxygen Calibrations'!A2:T2"/>
    <hyperlink ref="D2551" display="Sensors!A2:F2" location="Sensors!A2:F2"/>
    <hyperlink ref="E2551" display="'Oxygen Calibrations'!A2:T2" location="'Oxygen Calibrations'!A2:T2"/>
    <hyperlink ref="D2552" display="Sensors!A2:F2" location="Sensors!A2:F2"/>
    <hyperlink ref="E2552" display="'Oxygen Calibrations'!A2:T2" location="'Oxygen Calibrations'!A2:T2"/>
    <hyperlink ref="D2553" display="Sensors!A2:F2" location="Sensors!A2:F2"/>
    <hyperlink ref="E2553" display="'Oxygen Calibrations'!A2:T2" location="'Oxygen Calibrations'!A2:T2"/>
    <hyperlink ref="D2554" display="Sensors!A2:F2" location="Sensors!A2:F2"/>
    <hyperlink ref="E2554" display="'Oxygen Calibrations'!A2:T2" location="'Oxygen Calibrations'!A2:T2"/>
    <hyperlink ref="D2555" display="Sensors!A2:F2" location="Sensors!A2:F2"/>
    <hyperlink ref="E2555" display="'Oxygen Calibrations'!A2:T2" location="'Oxygen Calibrations'!A2:T2"/>
    <hyperlink ref="D2556" display="Sensors!A2:F2" location="Sensors!A2:F2"/>
    <hyperlink ref="E2556" display="'Oxygen Calibrations'!A2:T2" location="'Oxygen Calibrations'!A2:T2"/>
    <hyperlink ref="D2557" display="Sensors!A2:F2" location="Sensors!A2:F2"/>
    <hyperlink ref="E2557" display="'Oxygen Calibrations'!A2:T2" location="'Oxygen Calibrations'!A2:T2"/>
    <hyperlink ref="D2558" display="Sensors!A2:F2" location="Sensors!A2:F2"/>
    <hyperlink ref="E2558" display="'Oxygen Calibrations'!A2:T2" location="'Oxygen Calibrations'!A2:T2"/>
    <hyperlink ref="D2559" display="Sensors!A2:F2" location="Sensors!A2:F2"/>
    <hyperlink ref="E2559" display="'Oxygen Calibrations'!A2:T2" location="'Oxygen Calibrations'!A2:T2"/>
    <hyperlink ref="D2560" display="Sensors!A2:F2" location="Sensors!A2:F2"/>
    <hyperlink ref="E2560" display="'Oxygen Calibrations'!A2:T2" location="'Oxygen Calibrations'!A2:T2"/>
    <hyperlink ref="D2561" display="Sensors!A2:F2" location="Sensors!A2:F2"/>
    <hyperlink ref="E2561" display="'Oxygen Calibrations'!A2:T2" location="'Oxygen Calibrations'!A2:T2"/>
    <hyperlink ref="D2562" display="Sensors!A2:F2" location="Sensors!A2:F2"/>
    <hyperlink ref="E2562" display="'Oxygen Calibrations'!A2:T2" location="'Oxygen Calibrations'!A2:T2"/>
    <hyperlink ref="D2563" display="Sensors!A2:F2" location="Sensors!A2:F2"/>
    <hyperlink ref="E2563" display="'Oxygen Calibrations'!A2:T2" location="'Oxygen Calibrations'!A2:T2"/>
    <hyperlink ref="D2564" display="Sensors!A2:F2" location="Sensors!A2:F2"/>
    <hyperlink ref="E2564" display="'Oxygen Calibrations'!A2:T2" location="'Oxygen Calibrations'!A2:T2"/>
    <hyperlink ref="D2565" display="Sensors!A2:F2" location="Sensors!A2:F2"/>
    <hyperlink ref="E2565" display="'Oxygen Calibrations'!A2:T2" location="'Oxygen Calibrations'!A2:T2"/>
    <hyperlink ref="D2566" display="Sensors!A2:F2" location="Sensors!A2:F2"/>
    <hyperlink ref="E2566" display="'Oxygen Calibrations'!A2:T2" location="'Oxygen Calibrations'!A2:T2"/>
    <hyperlink ref="D2567" display="Sensors!A2:F2" location="Sensors!A2:F2"/>
    <hyperlink ref="E2567" display="'Oxygen Calibrations'!A2:T2" location="'Oxygen Calibrations'!A2:T2"/>
    <hyperlink ref="D2568" display="Sensors!A2:F2" location="Sensors!A2:F2"/>
    <hyperlink ref="E2568" display="'Oxygen Calibrations'!A2:T2" location="'Oxygen Calibrations'!A2:T2"/>
    <hyperlink ref="D2569" display="Sensors!A2:F2" location="Sensors!A2:F2"/>
    <hyperlink ref="E2569" display="'Oxygen Calibrations'!A2:T2" location="'Oxygen Calibrations'!A2:T2"/>
    <hyperlink ref="D2570" display="Sensors!A2:F2" location="Sensors!A2:F2"/>
    <hyperlink ref="E2570" display="'Oxygen Calibrations'!A2:T2" location="'Oxygen Calibrations'!A2:T2"/>
    <hyperlink ref="D2571" display="Sensors!A2:F2" location="Sensors!A2:F2"/>
    <hyperlink ref="E2571" display="'Oxygen Calibrations'!A2:T2" location="'Oxygen Calibrations'!A2:T2"/>
    <hyperlink ref="D2572" display="Sensors!A2:F2" location="Sensors!A2:F2"/>
    <hyperlink ref="E2572" display="'Oxygen Calibrations'!A2:T2" location="'Oxygen Calibrations'!A2:T2"/>
    <hyperlink ref="D2573" display="Sensors!A2:F2" location="Sensors!A2:F2"/>
    <hyperlink ref="E2573" display="'Oxygen Calibrations'!A2:T2" location="'Oxygen Calibrations'!A2:T2"/>
    <hyperlink ref="D2574" display="Sensors!A2:F2" location="Sensors!A2:F2"/>
    <hyperlink ref="E2574" display="'Oxygen Calibrations'!A2:T2" location="'Oxygen Calibrations'!A2:T2"/>
    <hyperlink ref="D2575" display="Sensors!A2:F2" location="Sensors!A2:F2"/>
    <hyperlink ref="E2575" display="'Oxygen Calibrations'!A2:T2" location="'Oxygen Calibrations'!A2:T2"/>
    <hyperlink ref="D2576" display="Sensors!A2:F2" location="Sensors!A2:F2"/>
    <hyperlink ref="E2576" display="'Oxygen Calibrations'!A2:T2" location="'Oxygen Calibrations'!A2:T2"/>
    <hyperlink ref="D2577" display="Sensors!A2:F2" location="Sensors!A2:F2"/>
    <hyperlink ref="E2577" display="'Oxygen Calibrations'!A2:T2" location="'Oxygen Calibrations'!A2:T2"/>
    <hyperlink ref="D2578" display="Sensors!A2:F2" location="Sensors!A2:F2"/>
    <hyperlink ref="E2578" display="'Oxygen Calibrations'!A2:T2" location="'Oxygen Calibrations'!A2:T2"/>
    <hyperlink ref="D2579" display="Sensors!A2:F2" location="Sensors!A2:F2"/>
    <hyperlink ref="E2579" display="'Oxygen Calibrations'!A2:T2" location="'Oxygen Calibrations'!A2:T2"/>
    <hyperlink ref="D2580" display="Sensors!A2:F2" location="Sensors!A2:F2"/>
    <hyperlink ref="E2580" display="'Oxygen Calibrations'!A2:T2" location="'Oxygen Calibrations'!A2:T2"/>
    <hyperlink ref="D2581" display="Sensors!A2:F2" location="Sensors!A2:F2"/>
    <hyperlink ref="E2581" display="'Oxygen Calibrations'!A2:T2" location="'Oxygen Calibrations'!A2:T2"/>
    <hyperlink ref="D2582" display="Sensors!A2:F2" location="Sensors!A2:F2"/>
    <hyperlink ref="E2582" display="'Oxygen Calibrations'!A2:T2" location="'Oxygen Calibrations'!A2:T2"/>
    <hyperlink ref="D2583" display="Sensors!A2:F2" location="Sensors!A2:F2"/>
    <hyperlink ref="E2583" display="'Oxygen Calibrations'!A2:T2" location="'Oxygen Calibrations'!A2:T2"/>
    <hyperlink ref="D2584" display="Sensors!A2:F2" location="Sensors!A2:F2"/>
    <hyperlink ref="E2584" display="'Oxygen Calibrations'!A2:T2" location="'Oxygen Calibrations'!A2:T2"/>
    <hyperlink ref="D2585" display="Sensors!A2:F2" location="Sensors!A2:F2"/>
    <hyperlink ref="E2585" display="'Oxygen Calibrations'!A2:T2" location="'Oxygen Calibrations'!A2:T2"/>
    <hyperlink ref="D2586" display="Sensors!A2:F2" location="Sensors!A2:F2"/>
    <hyperlink ref="E2586" display="'Oxygen Calibrations'!A2:T2" location="'Oxygen Calibrations'!A2:T2"/>
    <hyperlink ref="D2587" display="Sensors!A2:F2" location="Sensors!A2:F2"/>
    <hyperlink ref="E2587" display="'Oxygen Calibrations'!A2:T2" location="'Oxygen Calibrations'!A2:T2"/>
    <hyperlink ref="D2588" display="Sensors!A2:F2" location="Sensors!A2:F2"/>
    <hyperlink ref="E2588" display="'Oxygen Calibrations'!A2:T2" location="'Oxygen Calibrations'!A2:T2"/>
    <hyperlink ref="D2589" display="Sensors!A2:F2" location="Sensors!A2:F2"/>
    <hyperlink ref="E2589" display="'Oxygen Calibrations'!A2:T2" location="'Oxygen Calibrations'!A2:T2"/>
    <hyperlink ref="D2590" display="Sensors!A2:F2" location="Sensors!A2:F2"/>
    <hyperlink ref="E2590" display="'Oxygen Calibrations'!A2:T2" location="'Oxygen Calibrations'!A2:T2"/>
    <hyperlink ref="D2591" display="Sensors!A2:F2" location="Sensors!A2:F2"/>
    <hyperlink ref="E2591" display="'Oxygen Calibrations'!A2:T2" location="'Oxygen Calibrations'!A2:T2"/>
    <hyperlink ref="D2592" display="Sensors!A2:F2" location="Sensors!A2:F2"/>
    <hyperlink ref="E2592" display="'Oxygen Calibrations'!A2:T2" location="'Oxygen Calibrations'!A2:T2"/>
    <hyperlink ref="D2593" display="Sensors!A2:F2" location="Sensors!A2:F2"/>
    <hyperlink ref="E2593" display="'Oxygen Calibrations'!A2:T2" location="'Oxygen Calibrations'!A2:T2"/>
    <hyperlink ref="D2594" display="Sensors!A2:F2" location="Sensors!A2:F2"/>
    <hyperlink ref="E2594" display="'Oxygen Calibrations'!A2:T2" location="'Oxygen Calibrations'!A2:T2"/>
    <hyperlink ref="D2595" display="Sensors!A2:F2" location="Sensors!A2:F2"/>
    <hyperlink ref="E2595" display="'Oxygen Calibrations'!A2:T2" location="'Oxygen Calibrations'!A2:T2"/>
    <hyperlink ref="D2596" display="Sensors!A2:F2" location="Sensors!A2:F2"/>
    <hyperlink ref="E2596" display="'Oxygen Calibrations'!A2:T2" location="'Oxygen Calibrations'!A2:T2"/>
    <hyperlink ref="D2597" display="Sensors!A2:F2" location="Sensors!A2:F2"/>
    <hyperlink ref="E2597" display="'Oxygen Calibrations'!A2:T2" location="'Oxygen Calibrations'!A2:T2"/>
    <hyperlink ref="D2598" display="Sensors!A2:F2" location="Sensors!A2:F2"/>
    <hyperlink ref="E2598" display="'Oxygen Calibrations'!A2:T2" location="'Oxygen Calibrations'!A2:T2"/>
    <hyperlink ref="D2599" display="Sensors!A2:F2" location="Sensors!A2:F2"/>
    <hyperlink ref="E2599" display="'Oxygen Calibrations'!A2:T2" location="'Oxygen Calibrations'!A2:T2"/>
    <hyperlink ref="D2600" display="Sensors!A2:F2" location="Sensors!A2:F2"/>
    <hyperlink ref="E2600" display="'Oxygen Calibrations'!A2:T2" location="'Oxygen Calibrations'!A2:T2"/>
    <hyperlink ref="D2601" display="Sensors!A2:F2" location="Sensors!A2:F2"/>
    <hyperlink ref="E2601" display="'Oxygen Calibrations'!A2:T2" location="'Oxygen Calibrations'!A2:T2"/>
    <hyperlink ref="D2602" display="Sensors!A2:F2" location="Sensors!A2:F2"/>
    <hyperlink ref="E2602" display="'Oxygen Calibrations'!A2:T2" location="'Oxygen Calibrations'!A2:T2"/>
    <hyperlink ref="D2603" display="Sensors!A2:F2" location="Sensors!A2:F2"/>
    <hyperlink ref="E2603" display="'Oxygen Calibrations'!A2:T2" location="'Oxygen Calibrations'!A2:T2"/>
    <hyperlink ref="D2604" display="Sensors!A2:F2" location="Sensors!A2:F2"/>
    <hyperlink ref="E2604" display="'Oxygen Calibrations'!A2:T2" location="'Oxygen Calibrations'!A2:T2"/>
    <hyperlink ref="D2605" display="Sensors!A2:F2" location="Sensors!A2:F2"/>
    <hyperlink ref="E2605" display="'Oxygen Calibrations'!A2:T2" location="'Oxygen Calibrations'!A2:T2"/>
    <hyperlink ref="D2606" display="Sensors!A2:F2" location="Sensors!A2:F2"/>
    <hyperlink ref="E2606" display="'Oxygen Calibrations'!A2:T2" location="'Oxygen Calibrations'!A2:T2"/>
    <hyperlink ref="D2607" display="Sensors!A2:F2" location="Sensors!A2:F2"/>
    <hyperlink ref="E2607" display="'Oxygen Calibrations'!A2:T2" location="'Oxygen Calibrations'!A2:T2"/>
    <hyperlink ref="D2608" display="Sensors!A2:F2" location="Sensors!A2:F2"/>
    <hyperlink ref="E2608" display="'Oxygen Calibrations'!A2:T2" location="'Oxygen Calibrations'!A2:T2"/>
    <hyperlink ref="D2609" display="Sensors!A2:F2" location="Sensors!A2:F2"/>
    <hyperlink ref="E2609" display="'Oxygen Calibrations'!A2:T2" location="'Oxygen Calibrations'!A2:T2"/>
    <hyperlink ref="D2610" display="Sensors!A2:F2" location="Sensors!A2:F2"/>
    <hyperlink ref="E2610" display="'Oxygen Calibrations'!A2:T2" location="'Oxygen Calibrations'!A2:T2"/>
    <hyperlink ref="D2611" display="Sensors!A2:F2" location="Sensors!A2:F2"/>
    <hyperlink ref="E2611" display="'Oxygen Calibrations'!A2:T2" location="'Oxygen Calibrations'!A2:T2"/>
    <hyperlink ref="D2612" display="Sensors!A2:F2" location="Sensors!A2:F2"/>
    <hyperlink ref="E2612" display="'Oxygen Calibrations'!A2:T2" location="'Oxygen Calibrations'!A2:T2"/>
    <hyperlink ref="D2613" display="Sensors!A2:F2" location="Sensors!A2:F2"/>
    <hyperlink ref="E2613" display="'Oxygen Calibrations'!A2:T2" location="'Oxygen Calibrations'!A2:T2"/>
    <hyperlink ref="D2614" display="Sensors!A2:F2" location="Sensors!A2:F2"/>
    <hyperlink ref="E2614" display="'Oxygen Calibrations'!A2:T2" location="'Oxygen Calibrations'!A2:T2"/>
    <hyperlink ref="D2615" display="Sensors!A2:F2" location="Sensors!A2:F2"/>
    <hyperlink ref="E2615" display="'Oxygen Calibrations'!A2:T2" location="'Oxygen Calibrations'!A2:T2"/>
    <hyperlink ref="D2616" display="Sensors!A2:F2" location="Sensors!A2:F2"/>
    <hyperlink ref="E2616" display="'Oxygen Calibrations'!A2:T2" location="'Oxygen Calibrations'!A2:T2"/>
    <hyperlink ref="D2617" display="Sensors!A2:F2" location="Sensors!A2:F2"/>
    <hyperlink ref="E2617" display="'Oxygen Calibrations'!A2:T2" location="'Oxygen Calibrations'!A2:T2"/>
    <hyperlink ref="D2618" display="Sensors!A2:F2" location="Sensors!A2:F2"/>
    <hyperlink ref="E2618" display="'Oxygen Calibrations'!A2:T2" location="'Oxygen Calibrations'!A2:T2"/>
    <hyperlink ref="D2619" display="Sensors!A2:F2" location="Sensors!A2:F2"/>
    <hyperlink ref="E2619" display="'Oxygen Calibrations'!A2:T2" location="'Oxygen Calibrations'!A2:T2"/>
    <hyperlink ref="D2620" display="Sensors!A2:F2" location="Sensors!A2:F2"/>
    <hyperlink ref="E2620" display="'Oxygen Calibrations'!A2:T2" location="'Oxygen Calibrations'!A2:T2"/>
    <hyperlink ref="D2621" display="Sensors!A2:F2" location="Sensors!A2:F2"/>
    <hyperlink ref="E2621" display="'Oxygen Calibrations'!A2:T2" location="'Oxygen Calibrations'!A2:T2"/>
    <hyperlink ref="D2622" display="Sensors!A2:F2" location="Sensors!A2:F2"/>
    <hyperlink ref="E2622" display="'Oxygen Calibrations'!A2:T2" location="'Oxygen Calibrations'!A2:T2"/>
    <hyperlink ref="D2623" display="Sensors!A2:F2" location="Sensors!A2:F2"/>
    <hyperlink ref="E2623" display="'Oxygen Calibrations'!A2:T2" location="'Oxygen Calibrations'!A2:T2"/>
    <hyperlink ref="D2624" display="Sensors!A2:F2" location="Sensors!A2:F2"/>
    <hyperlink ref="E2624" display="'Oxygen Calibrations'!A2:T2" location="'Oxygen Calibrations'!A2:T2"/>
    <hyperlink ref="D2625" display="Sensors!A2:F2" location="Sensors!A2:F2"/>
    <hyperlink ref="E2625" display="'Oxygen Calibrations'!A2:T2" location="'Oxygen Calibrations'!A2:T2"/>
    <hyperlink ref="D2626" display="Sensors!A2:F2" location="Sensors!A2:F2"/>
    <hyperlink ref="E2626" display="'Oxygen Calibrations'!A2:T2" location="'Oxygen Calibrations'!A2:T2"/>
    <hyperlink ref="D2627" display="Sensors!A2:F2" location="Sensors!A2:F2"/>
    <hyperlink ref="E2627" display="'Oxygen Calibrations'!A2:T2" location="'Oxygen Calibrations'!A2:T2"/>
    <hyperlink ref="D2628" display="Sensors!A2:F2" location="Sensors!A2:F2"/>
    <hyperlink ref="E2628" display="'Oxygen Calibrations'!A2:T2" location="'Oxygen Calibrations'!A2:T2"/>
    <hyperlink ref="D2629" display="Sensors!A2:F2" location="Sensors!A2:F2"/>
    <hyperlink ref="E2629" display="'Oxygen Calibrations'!A2:T2" location="'Oxygen Calibrations'!A2:T2"/>
    <hyperlink ref="D2630" display="Sensors!A2:F2" location="Sensors!A2:F2"/>
    <hyperlink ref="E2630" display="'Oxygen Calibrations'!A2:T2" location="'Oxygen Calibrations'!A2:T2"/>
    <hyperlink ref="D2631" display="Sensors!A2:F2" location="Sensors!A2:F2"/>
    <hyperlink ref="E2631" display="'Oxygen Calibrations'!A2:T2" location="'Oxygen Calibrations'!A2:T2"/>
    <hyperlink ref="D2632" display="Sensors!A2:F2" location="Sensors!A2:F2"/>
    <hyperlink ref="E2632" display="'Oxygen Calibrations'!A2:T2" location="'Oxygen Calibrations'!A2:T2"/>
    <hyperlink ref="D2633" display="Sensors!A2:F2" location="Sensors!A2:F2"/>
    <hyperlink ref="E2633" display="'Oxygen Calibrations'!A2:T2" location="'Oxygen Calibrations'!A2:T2"/>
    <hyperlink ref="D2634" display="Sensors!A2:F2" location="Sensors!A2:F2"/>
    <hyperlink ref="E2634" display="'Oxygen Calibrations'!A2:T2" location="'Oxygen Calibrations'!A2:T2"/>
    <hyperlink ref="D2635" display="Sensors!A2:F2" location="Sensors!A2:F2"/>
    <hyperlink ref="E2635" display="'Oxygen Calibrations'!A2:T2" location="'Oxygen Calibrations'!A2:T2"/>
    <hyperlink ref="D2636" display="Sensors!A2:F2" location="Sensors!A2:F2"/>
    <hyperlink ref="E2636" display="'Oxygen Calibrations'!A2:T2" location="'Oxygen Calibrations'!A2:T2"/>
    <hyperlink ref="D2637" display="Sensors!A2:F2" location="Sensors!A2:F2"/>
    <hyperlink ref="E2637" display="'Oxygen Calibrations'!A2:T2" location="'Oxygen Calibrations'!A2:T2"/>
    <hyperlink ref="D2638" display="Sensors!A2:F2" location="Sensors!A2:F2"/>
    <hyperlink ref="E2638" display="'Oxygen Calibrations'!A2:T2" location="'Oxygen Calibrations'!A2:T2"/>
    <hyperlink ref="D2639" display="Sensors!A2:F2" location="Sensors!A2:F2"/>
    <hyperlink ref="E2639" display="'Oxygen Calibrations'!A2:T2" location="'Oxygen Calibrations'!A2:T2"/>
    <hyperlink ref="D2640" display="Sensors!A2:F2" location="Sensors!A2:F2"/>
    <hyperlink ref="E2640" display="'Oxygen Calibrations'!A2:T2" location="'Oxygen Calibrations'!A2:T2"/>
    <hyperlink ref="D2641" display="Sensors!A2:F2" location="Sensors!A2:F2"/>
    <hyperlink ref="E2641" display="'Oxygen Calibrations'!A2:T2" location="'Oxygen Calibrations'!A2:T2"/>
    <hyperlink ref="D2642" display="Sensors!A2:F2" location="Sensors!A2:F2"/>
    <hyperlink ref="E2642" display="'Oxygen Calibrations'!A2:T2" location="'Oxygen Calibrations'!A2:T2"/>
    <hyperlink ref="D2643" display="Sensors!A2:F2" location="Sensors!A2:F2"/>
    <hyperlink ref="E2643" display="'Oxygen Calibrations'!A2:T2" location="'Oxygen Calibrations'!A2:T2"/>
    <hyperlink ref="D2644" display="Sensors!A2:F2" location="Sensors!A2:F2"/>
    <hyperlink ref="E2644" display="'Oxygen Calibrations'!A2:T2" location="'Oxygen Calibrations'!A2:T2"/>
    <hyperlink ref="D2645" display="Sensors!A2:F2" location="Sensors!A2:F2"/>
    <hyperlink ref="E2645" display="'Oxygen Calibrations'!A2:T2" location="'Oxygen Calibrations'!A2:T2"/>
    <hyperlink ref="D2646" display="Sensors!A2:F2" location="Sensors!A2:F2"/>
    <hyperlink ref="E2646" display="'Oxygen Calibrations'!A2:T2" location="'Oxygen Calibrations'!A2:T2"/>
    <hyperlink ref="D2647" display="Sensors!A2:F2" location="Sensors!A2:F2"/>
    <hyperlink ref="E2647" display="'Oxygen Calibrations'!A2:T2" location="'Oxygen Calibrations'!A2:T2"/>
    <hyperlink ref="D2648" display="Sensors!A2:F2" location="Sensors!A2:F2"/>
    <hyperlink ref="E2648" display="'Oxygen Calibrations'!A2:T2" location="'Oxygen Calibrations'!A2:T2"/>
    <hyperlink ref="D2649" display="Sensors!A2:F2" location="Sensors!A2:F2"/>
    <hyperlink ref="E2649" display="'Oxygen Calibrations'!A2:T2" location="'Oxygen Calibrations'!A2:T2"/>
    <hyperlink ref="D2650" display="Sensors!A2:F2" location="Sensors!A2:F2"/>
    <hyperlink ref="E2650" display="'Oxygen Calibrations'!A2:T2" location="'Oxygen Calibrations'!A2:T2"/>
    <hyperlink ref="D2651" display="Sensors!A2:F2" location="Sensors!A2:F2"/>
    <hyperlink ref="E2651" display="'Oxygen Calibrations'!A2:T2" location="'Oxygen Calibrations'!A2:T2"/>
    <hyperlink ref="D2652" display="Sensors!A2:F2" location="Sensors!A2:F2"/>
    <hyperlink ref="E2652" display="'Oxygen Calibrations'!A2:T2" location="'Oxygen Calibrations'!A2:T2"/>
    <hyperlink ref="D2653" display="Sensors!A2:F2" location="Sensors!A2:F2"/>
    <hyperlink ref="E2653" display="'Oxygen Calibrations'!A2:T2" location="'Oxygen Calibrations'!A2:T2"/>
    <hyperlink ref="D2654" display="Sensors!A2:F2" location="Sensors!A2:F2"/>
    <hyperlink ref="E2654" display="'Oxygen Calibrations'!A2:T2" location="'Oxygen Calibrations'!A2:T2"/>
    <hyperlink ref="D2655" display="Sensors!A2:F2" location="Sensors!A2:F2"/>
    <hyperlink ref="E2655" display="'Oxygen Calibrations'!A2:T2" location="'Oxygen Calibrations'!A2:T2"/>
    <hyperlink ref="D2656" display="Sensors!A2:F2" location="Sensors!A2:F2"/>
    <hyperlink ref="E2656" display="'Oxygen Calibrations'!A2:T2" location="'Oxygen Calibrations'!A2:T2"/>
    <hyperlink ref="D2657" display="Sensors!A2:F2" location="Sensors!A2:F2"/>
    <hyperlink ref="E2657" display="'Oxygen Calibrations'!A2:T2" location="'Oxygen Calibrations'!A2:T2"/>
    <hyperlink ref="D2658" display="Sensors!A2:F2" location="Sensors!A2:F2"/>
    <hyperlink ref="E2658" display="'Oxygen Calibrations'!A2:T2" location="'Oxygen Calibrations'!A2:T2"/>
    <hyperlink ref="D2659" display="Sensors!A2:F2" location="Sensors!A2:F2"/>
    <hyperlink ref="E2659" display="'Oxygen Calibrations'!A2:T2" location="'Oxygen Calibrations'!A2:T2"/>
    <hyperlink ref="D2660" display="Sensors!A2:F2" location="Sensors!A2:F2"/>
    <hyperlink ref="E2660" display="'Oxygen Calibrations'!A2:T2" location="'Oxygen Calibrations'!A2:T2"/>
    <hyperlink ref="D2661" display="Sensors!A2:F2" location="Sensors!A2:F2"/>
    <hyperlink ref="E2661" display="'Oxygen Calibrations'!A2:T2" location="'Oxygen Calibrations'!A2:T2"/>
    <hyperlink ref="D2662" display="Sensors!A2:F2" location="Sensors!A2:F2"/>
    <hyperlink ref="E2662" display="'Oxygen Calibrations'!A2:T2" location="'Oxygen Calibrations'!A2:T2"/>
    <hyperlink ref="D2663" display="Sensors!A2:F2" location="Sensors!A2:F2"/>
    <hyperlink ref="E2663" display="'Oxygen Calibrations'!A2:T2" location="'Oxygen Calibrations'!A2:T2"/>
    <hyperlink ref="D2664" display="Sensors!A2:F2" location="Sensors!A2:F2"/>
    <hyperlink ref="E2664" display="'Oxygen Calibrations'!A2:T2" location="'Oxygen Calibrations'!A2:T2"/>
    <hyperlink ref="D2665" display="Sensors!A2:F2" location="Sensors!A2:F2"/>
    <hyperlink ref="E2665" display="'Oxygen Calibrations'!A2:T2" location="'Oxygen Calibrations'!A2:T2"/>
    <hyperlink ref="D2666" display="Sensors!A2:F2" location="Sensors!A2:F2"/>
    <hyperlink ref="E2666" display="'Oxygen Calibrations'!A2:T2" location="'Oxygen Calibrations'!A2:T2"/>
    <hyperlink ref="D2667" display="Sensors!A2:F2" location="Sensors!A2:F2"/>
    <hyperlink ref="E2667" display="'Oxygen Calibrations'!A2:T2" location="'Oxygen Calibrations'!A2:T2"/>
    <hyperlink ref="D2668" display="Sensors!A2:F2" location="Sensors!A2:F2"/>
    <hyperlink ref="E2668" display="'Oxygen Calibrations'!A2:T2" location="'Oxygen Calibrations'!A2:T2"/>
    <hyperlink ref="D2669" display="Sensors!A2:F2" location="Sensors!A2:F2"/>
    <hyperlink ref="E2669" display="'Oxygen Calibrations'!A2:T2" location="'Oxygen Calibrations'!A2:T2"/>
    <hyperlink ref="D2670" display="Sensors!A2:F2" location="Sensors!A2:F2"/>
    <hyperlink ref="E2670" display="'Oxygen Calibrations'!A2:T2" location="'Oxygen Calibrations'!A2:T2"/>
    <hyperlink ref="D2671" display="Sensors!A2:F2" location="Sensors!A2:F2"/>
    <hyperlink ref="E2671" display="'Oxygen Calibrations'!A2:T2" location="'Oxygen Calibrations'!A2:T2"/>
    <hyperlink ref="D2672" display="Sensors!A2:F2" location="Sensors!A2:F2"/>
    <hyperlink ref="E2672" display="'Oxygen Calibrations'!A2:T2" location="'Oxygen Calibrations'!A2:T2"/>
    <hyperlink ref="D2673" display="Sensors!A2:F2" location="Sensors!A2:F2"/>
    <hyperlink ref="E2673" display="'Oxygen Calibrations'!A2:T2" location="'Oxygen Calibrations'!A2:T2"/>
    <hyperlink ref="D2674" display="Sensors!A2:F2" location="Sensors!A2:F2"/>
    <hyperlink ref="E2674" display="'Oxygen Calibrations'!A2:T2" location="'Oxygen Calibrations'!A2:T2"/>
    <hyperlink ref="D2675" display="Sensors!A2:F2" location="Sensors!A2:F2"/>
    <hyperlink ref="E2675" display="'Oxygen Calibrations'!A2:T2" location="'Oxygen Calibrations'!A2:T2"/>
    <hyperlink ref="D2676" display="Sensors!A2:F2" location="Sensors!A2:F2"/>
    <hyperlink ref="E2676" display="'Oxygen Calibrations'!A2:T2" location="'Oxygen Calibrations'!A2:T2"/>
    <hyperlink ref="D2677" display="Sensors!A2:F2" location="Sensors!A2:F2"/>
    <hyperlink ref="E2677" display="'Oxygen Calibrations'!A2:T2" location="'Oxygen Calibrations'!A2:T2"/>
    <hyperlink ref="D2678" display="Sensors!A2:F2" location="Sensors!A2:F2"/>
    <hyperlink ref="E2678" display="'Oxygen Calibrations'!A2:T2" location="'Oxygen Calibrations'!A2:T2"/>
    <hyperlink ref="D2679" display="Sensors!A2:F2" location="Sensors!A2:F2"/>
    <hyperlink ref="E2679" display="'Oxygen Calibrations'!A2:T2" location="'Oxygen Calibrations'!A2:T2"/>
    <hyperlink ref="D2680" display="Sensors!A2:F2" location="Sensors!A2:F2"/>
    <hyperlink ref="E2680" display="'Oxygen Calibrations'!A2:T2" location="'Oxygen Calibrations'!A2:T2"/>
    <hyperlink ref="D2681" display="Sensors!A2:F2" location="Sensors!A2:F2"/>
    <hyperlink ref="E2681" display="'Oxygen Calibrations'!A2:T2" location="'Oxygen Calibrations'!A2:T2"/>
    <hyperlink ref="D2682" display="Sensors!A2:F2" location="Sensors!A2:F2"/>
    <hyperlink ref="E2682" display="'Oxygen Calibrations'!A2:T2" location="'Oxygen Calibrations'!A2:T2"/>
    <hyperlink ref="D2683" display="Sensors!A2:F2" location="Sensors!A2:F2"/>
    <hyperlink ref="E2683" display="'Oxygen Calibrations'!A2:T2" location="'Oxygen Calibrations'!A2:T2"/>
    <hyperlink ref="D2684" display="Sensors!A2:F2" location="Sensors!A2:F2"/>
    <hyperlink ref="E2684" display="'Oxygen Calibrations'!A2:T2" location="'Oxygen Calibrations'!A2:T2"/>
    <hyperlink ref="D2685" display="Sensors!A2:F2" location="Sensors!A2:F2"/>
    <hyperlink ref="E2685" display="'Oxygen Calibrations'!A2:T2" location="'Oxygen Calibrations'!A2:T2"/>
    <hyperlink ref="D2686" display="Sensors!A2:F2" location="Sensors!A2:F2"/>
    <hyperlink ref="E2686" display="'Oxygen Calibrations'!A2:T2" location="'Oxygen Calibrations'!A2:T2"/>
    <hyperlink ref="D2687" display="Sensors!A2:F2" location="Sensors!A2:F2"/>
    <hyperlink ref="E2687" display="'Oxygen Calibrations'!A2:T2" location="'Oxygen Calibrations'!A2:T2"/>
    <hyperlink ref="D2688" display="Sensors!A2:F2" location="Sensors!A2:F2"/>
    <hyperlink ref="E2688" display="'Oxygen Calibrations'!A2:T2" location="'Oxygen Calibrations'!A2:T2"/>
    <hyperlink ref="D2689" display="Sensors!A2:F2" location="Sensors!A2:F2"/>
    <hyperlink ref="E2689" display="'Oxygen Calibrations'!A2:T2" location="'Oxygen Calibrations'!A2:T2"/>
    <hyperlink ref="D2690" display="Sensors!A2:F2" location="Sensors!A2:F2"/>
    <hyperlink ref="E2690" display="'Oxygen Calibrations'!A2:T2" location="'Oxygen Calibrations'!A2:T2"/>
    <hyperlink ref="D2691" display="Sensors!A2:F2" location="Sensors!A2:F2"/>
    <hyperlink ref="E2691" display="'Oxygen Calibrations'!A2:T2" location="'Oxygen Calibrations'!A2:T2"/>
    <hyperlink ref="D2692" display="Sensors!A2:F2" location="Sensors!A2:F2"/>
    <hyperlink ref="E2692" display="'Oxygen Calibrations'!A2:T2" location="'Oxygen Calibrations'!A2:T2"/>
    <hyperlink ref="D2693" display="Sensors!A2:F2" location="Sensors!A2:F2"/>
    <hyperlink ref="E2693" display="'Oxygen Calibrations'!A2:T2" location="'Oxygen Calibrations'!A2:T2"/>
    <hyperlink ref="D2694" display="Sensors!A2:F2" location="Sensors!A2:F2"/>
    <hyperlink ref="E2694" display="'Oxygen Calibrations'!A2:T2" location="'Oxygen Calibrations'!A2:T2"/>
    <hyperlink ref="D2695" display="Sensors!A2:F2" location="Sensors!A2:F2"/>
    <hyperlink ref="E2695" display="'Oxygen Calibrations'!A2:T2" location="'Oxygen Calibrations'!A2:T2"/>
    <hyperlink ref="D2696" display="Sensors!A2:F2" location="Sensors!A2:F2"/>
    <hyperlink ref="E2696" display="'Oxygen Calibrations'!A2:T2" location="'Oxygen Calibrations'!A2:T2"/>
    <hyperlink ref="D2697" display="Sensors!A2:F2" location="Sensors!A2:F2"/>
    <hyperlink ref="E2697" display="'Oxygen Calibrations'!A2:T2" location="'Oxygen Calibrations'!A2:T2"/>
    <hyperlink ref="D2698" display="Sensors!A2:F2" location="Sensors!A2:F2"/>
    <hyperlink ref="E2698" display="'Oxygen Calibrations'!A2:T2" location="'Oxygen Calibrations'!A2:T2"/>
    <hyperlink ref="D2699" display="Sensors!A2:F2" location="Sensors!A2:F2"/>
    <hyperlink ref="E2699" display="'Oxygen Calibrations'!A2:T2" location="'Oxygen Calibrations'!A2:T2"/>
    <hyperlink ref="D2700" display="Sensors!A2:F2" location="Sensors!A2:F2"/>
    <hyperlink ref="E2700" display="'Oxygen Calibrations'!A2:T2" location="'Oxygen Calibrations'!A2:T2"/>
    <hyperlink ref="D2701" display="Sensors!A2:F2" location="Sensors!A2:F2"/>
    <hyperlink ref="E2701" display="'Oxygen Calibrations'!A2:T2" location="'Oxygen Calibrations'!A2:T2"/>
    <hyperlink ref="D2702" display="Sensors!A2:F2" location="Sensors!A2:F2"/>
    <hyperlink ref="E2702" display="'Oxygen Calibrations'!A2:T2" location="'Oxygen Calibrations'!A2:T2"/>
    <hyperlink ref="D2703" display="Sensors!A2:F2" location="Sensors!A2:F2"/>
    <hyperlink ref="E2703" display="'Oxygen Calibrations'!A2:T2" location="'Oxygen Calibrations'!A2:T2"/>
    <hyperlink ref="D2704" display="Sensors!A2:F2" location="Sensors!A2:F2"/>
    <hyperlink ref="E2704" display="'Oxygen Calibrations'!A2:T2" location="'Oxygen Calibrations'!A2:T2"/>
    <hyperlink ref="D2705" display="Sensors!A2:F2" location="Sensors!A2:F2"/>
    <hyperlink ref="E2705" display="'Oxygen Calibrations'!A2:T2" location="'Oxygen Calibrations'!A2:T2"/>
    <hyperlink ref="D2706" display="Sensors!A2:F2" location="Sensors!A2:F2"/>
    <hyperlink ref="E2706" display="'Oxygen Calibrations'!A2:T2" location="'Oxygen Calibrations'!A2:T2"/>
    <hyperlink ref="D2707" display="Sensors!A2:F2" location="Sensors!A2:F2"/>
    <hyperlink ref="E2707" display="'Oxygen Calibrations'!A2:T2" location="'Oxygen Calibrations'!A2:T2"/>
    <hyperlink ref="D2708" display="Sensors!A2:F2" location="Sensors!A2:F2"/>
    <hyperlink ref="E2708" display="'Oxygen Calibrations'!A2:T2" location="'Oxygen Calibrations'!A2:T2"/>
    <hyperlink ref="D2709" display="Sensors!A2:F2" location="Sensors!A2:F2"/>
    <hyperlink ref="E2709" display="'Oxygen Calibrations'!A2:T2" location="'Oxygen Calibrations'!A2:T2"/>
    <hyperlink ref="D2710" display="Sensors!A2:F2" location="Sensors!A2:F2"/>
    <hyperlink ref="E2710" display="'Oxygen Calibrations'!A2:T2" location="'Oxygen Calibrations'!A2:T2"/>
    <hyperlink ref="D2711" display="Sensors!A2:F2" location="Sensors!A2:F2"/>
    <hyperlink ref="E2711" display="'Oxygen Calibrations'!A2:T2" location="'Oxygen Calibrations'!A2:T2"/>
    <hyperlink ref="D2712" display="Sensors!A2:F2" location="Sensors!A2:F2"/>
    <hyperlink ref="E2712" display="'Oxygen Calibrations'!A2:T2" location="'Oxygen Calibrations'!A2:T2"/>
    <hyperlink ref="D2713" display="Sensors!A2:F2" location="Sensors!A2:F2"/>
    <hyperlink ref="E2713" display="'Oxygen Calibrations'!A2:T2" location="'Oxygen Calibrations'!A2:T2"/>
    <hyperlink ref="D2714" display="Sensors!A2:F2" location="Sensors!A2:F2"/>
    <hyperlink ref="E2714" display="'Oxygen Calibrations'!A2:T2" location="'Oxygen Calibrations'!A2:T2"/>
    <hyperlink ref="D2715" display="Sensors!A2:F2" location="Sensors!A2:F2"/>
    <hyperlink ref="E2715" display="'Oxygen Calibrations'!A2:T2" location="'Oxygen Calibrations'!A2:T2"/>
    <hyperlink ref="D2716" display="Sensors!A2:F2" location="Sensors!A2:F2"/>
    <hyperlink ref="E2716" display="'Oxygen Calibrations'!A2:T2" location="'Oxygen Calibrations'!A2:T2"/>
    <hyperlink ref="D2717" display="Sensors!A2:F2" location="Sensors!A2:F2"/>
    <hyperlink ref="E2717" display="'Oxygen Calibrations'!A2:T2" location="'Oxygen Calibrations'!A2:T2"/>
    <hyperlink ref="D2718" display="Sensors!A2:F2" location="Sensors!A2:F2"/>
    <hyperlink ref="E2718" display="'Oxygen Calibrations'!A2:T2" location="'Oxygen Calibrations'!A2:T2"/>
    <hyperlink ref="D2719" display="Sensors!A2:F2" location="Sensors!A2:F2"/>
    <hyperlink ref="E2719" display="'Oxygen Calibrations'!A2:T2" location="'Oxygen Calibrations'!A2:T2"/>
    <hyperlink ref="D2720" display="Sensors!A2:F2" location="Sensors!A2:F2"/>
    <hyperlink ref="E2720" display="'Oxygen Calibrations'!A2:T2" location="'Oxygen Calibrations'!A2:T2"/>
    <hyperlink ref="D2721" display="Sensors!A2:F2" location="Sensors!A2:F2"/>
    <hyperlink ref="E2721" display="'Oxygen Calibrations'!A2:T2" location="'Oxygen Calibrations'!A2:T2"/>
    <hyperlink ref="D2722" display="Sensors!A2:F2" location="Sensors!A2:F2"/>
    <hyperlink ref="E2722" display="'Oxygen Calibrations'!A2:T2" location="'Oxygen Calibrations'!A2:T2"/>
    <hyperlink ref="D2723" display="Sensors!A2:F2" location="Sensors!A2:F2"/>
    <hyperlink ref="E2723" display="'Oxygen Calibrations'!A2:T2" location="'Oxygen Calibrations'!A2:T2"/>
    <hyperlink ref="D2724" display="Sensors!A2:F2" location="Sensors!A2:F2"/>
    <hyperlink ref="E2724" display="'Oxygen Calibrations'!A2:T2" location="'Oxygen Calibrations'!A2:T2"/>
    <hyperlink ref="D2725" display="Sensors!A2:F2" location="Sensors!A2:F2"/>
    <hyperlink ref="E2725" display="'Oxygen Calibrations'!A2:T2" location="'Oxygen Calibrations'!A2:T2"/>
    <hyperlink ref="D2726" display="Sensors!A2:F2" location="Sensors!A2:F2"/>
    <hyperlink ref="E2726" display="'Oxygen Calibrations'!A2:T2" location="'Oxygen Calibrations'!A2:T2"/>
    <hyperlink ref="D2727" display="Sensors!A2:F2" location="Sensors!A2:F2"/>
    <hyperlink ref="E2727" display="'Oxygen Calibrations'!A2:T2" location="'Oxygen Calibrations'!A2:T2"/>
    <hyperlink ref="D2728" display="Sensors!A2:F2" location="Sensors!A2:F2"/>
    <hyperlink ref="E2728" display="'Oxygen Calibrations'!A2:T2" location="'Oxygen Calibrations'!A2:T2"/>
    <hyperlink ref="D2729" display="Sensors!A2:F2" location="Sensors!A2:F2"/>
    <hyperlink ref="E2729" display="'Oxygen Calibrations'!A2:T2" location="'Oxygen Calibrations'!A2:T2"/>
    <hyperlink ref="D2730" display="Sensors!A2:F2" location="Sensors!A2:F2"/>
    <hyperlink ref="E2730" display="'Oxygen Calibrations'!A2:T2" location="'Oxygen Calibrations'!A2:T2"/>
    <hyperlink ref="D2731" display="Sensors!A2:F2" location="Sensors!A2:F2"/>
    <hyperlink ref="E2731" display="'Oxygen Calibrations'!A2:T2" location="'Oxygen Calibrations'!A2:T2"/>
    <hyperlink ref="D2732" display="Sensors!A2:F2" location="Sensors!A2:F2"/>
    <hyperlink ref="E2732" display="'Oxygen Calibrations'!A2:T2" location="'Oxygen Calibrations'!A2:T2"/>
    <hyperlink ref="D2733" display="Sensors!A2:F2" location="Sensors!A2:F2"/>
    <hyperlink ref="E2733" display="'Oxygen Calibrations'!A2:T2" location="'Oxygen Calibrations'!A2:T2"/>
    <hyperlink ref="D2734" display="Sensors!A2:F2" location="Sensors!A2:F2"/>
    <hyperlink ref="E2734" display="'Oxygen Calibrations'!A2:T2" location="'Oxygen Calibrations'!A2:T2"/>
    <hyperlink ref="D2735" display="Sensors!A2:F2" location="Sensors!A2:F2"/>
    <hyperlink ref="E2735" display="'Oxygen Calibrations'!A2:T2" location="'Oxygen Calibrations'!A2:T2"/>
    <hyperlink ref="D2736" display="Sensors!A2:F2" location="Sensors!A2:F2"/>
    <hyperlink ref="E2736" display="'Oxygen Calibrations'!A2:T2" location="'Oxygen Calibrations'!A2:T2"/>
    <hyperlink ref="D2737" display="Sensors!A2:F2" location="Sensors!A2:F2"/>
    <hyperlink ref="E2737" display="'Oxygen Calibrations'!A2:T2" location="'Oxygen Calibrations'!A2:T2"/>
    <hyperlink ref="D2738" display="Sensors!A2:F2" location="Sensors!A2:F2"/>
    <hyperlink ref="E2738" display="'Oxygen Calibrations'!A2:T2" location="'Oxygen Calibrations'!A2:T2"/>
    <hyperlink ref="D2739" display="Sensors!A2:F2" location="Sensors!A2:F2"/>
    <hyperlink ref="E2739" display="'Oxygen Calibrations'!A2:T2" location="'Oxygen Calibrations'!A2:T2"/>
    <hyperlink ref="D2740" display="Sensors!A2:F2" location="Sensors!A2:F2"/>
    <hyperlink ref="E2740" display="'Oxygen Calibrations'!A2:T2" location="'Oxygen Calibrations'!A2:T2"/>
    <hyperlink ref="D2741" display="Sensors!A2:F2" location="Sensors!A2:F2"/>
    <hyperlink ref="E2741" display="'Oxygen Calibrations'!A2:T2" location="'Oxygen Calibrations'!A2:T2"/>
    <hyperlink ref="D2742" display="Sensors!A2:F2" location="Sensors!A2:F2"/>
    <hyperlink ref="E2742" display="'Oxygen Calibrations'!A2:T2" location="'Oxygen Calibrations'!A2:T2"/>
    <hyperlink ref="D2743" display="Sensors!A2:F2" location="Sensors!A2:F2"/>
    <hyperlink ref="E2743" display="'Oxygen Calibrations'!A2:T2" location="'Oxygen Calibrations'!A2:T2"/>
    <hyperlink ref="D2744" display="Sensors!A2:F2" location="Sensors!A2:F2"/>
    <hyperlink ref="E2744" display="'Oxygen Calibrations'!A2:T2" location="'Oxygen Calibrations'!A2:T2"/>
    <hyperlink ref="D2745" display="Sensors!A2:F2" location="Sensors!A2:F2"/>
    <hyperlink ref="E2745" display="'Oxygen Calibrations'!A2:T2" location="'Oxygen Calibrations'!A2:T2"/>
    <hyperlink ref="D2746" display="Sensors!A2:F2" location="Sensors!A2:F2"/>
    <hyperlink ref="E2746" display="'Oxygen Calibrations'!A2:T2" location="'Oxygen Calibrations'!A2:T2"/>
    <hyperlink ref="D2747" display="Sensors!A2:F2" location="Sensors!A2:F2"/>
    <hyperlink ref="E2747" display="'Oxygen Calibrations'!A2:T2" location="'Oxygen Calibrations'!A2:T2"/>
    <hyperlink ref="D2748" display="Sensors!A2:F2" location="Sensors!A2:F2"/>
    <hyperlink ref="E2748" display="'Oxygen Calibrations'!A2:T2" location="'Oxygen Calibrations'!A2:T2"/>
    <hyperlink ref="D2749" display="Sensors!A2:F2" location="Sensors!A2:F2"/>
    <hyperlink ref="E2749" display="'Oxygen Calibrations'!A2:T2" location="'Oxygen Calibrations'!A2:T2"/>
    <hyperlink ref="D2750" display="Sensors!A2:F2" location="Sensors!A2:F2"/>
    <hyperlink ref="E2750" display="'Oxygen Calibrations'!A2:T2" location="'Oxygen Calibrations'!A2:T2"/>
    <hyperlink ref="D2751" display="Sensors!A2:F2" location="Sensors!A2:F2"/>
    <hyperlink ref="E2751" display="'Oxygen Calibrations'!A2:T2" location="'Oxygen Calibrations'!A2:T2"/>
    <hyperlink ref="D2752" display="Sensors!A2:F2" location="Sensors!A2:F2"/>
    <hyperlink ref="E2752" display="'Oxygen Calibrations'!A2:T2" location="'Oxygen Calibrations'!A2:T2"/>
    <hyperlink ref="D2753" display="Sensors!A2:F2" location="Sensors!A2:F2"/>
    <hyperlink ref="E2753" display="'Oxygen Calibrations'!A2:T2" location="'Oxygen Calibrations'!A2:T2"/>
    <hyperlink ref="D2754" display="Sensors!A2:F2" location="Sensors!A2:F2"/>
    <hyperlink ref="E2754" display="'Oxygen Calibrations'!A2:T2" location="'Oxygen Calibrations'!A2:T2"/>
    <hyperlink ref="D2755" display="Sensors!A2:F2" location="Sensors!A2:F2"/>
    <hyperlink ref="E2755" display="'Oxygen Calibrations'!A2:T2" location="'Oxygen Calibrations'!A2:T2"/>
    <hyperlink ref="D2756" display="Sensors!A2:F2" location="Sensors!A2:F2"/>
    <hyperlink ref="E2756" display="'Oxygen Calibrations'!A2:T2" location="'Oxygen Calibrations'!A2:T2"/>
    <hyperlink ref="D2757" display="Sensors!A2:F2" location="Sensors!A2:F2"/>
    <hyperlink ref="E2757" display="'Oxygen Calibrations'!A2:T2" location="'Oxygen Calibrations'!A2:T2"/>
    <hyperlink ref="D2758" display="Sensors!A2:F2" location="Sensors!A2:F2"/>
    <hyperlink ref="E2758" display="'Oxygen Calibrations'!A2:T2" location="'Oxygen Calibrations'!A2:T2"/>
    <hyperlink ref="D2759" display="Sensors!A2:F2" location="Sensors!A2:F2"/>
    <hyperlink ref="E2759" display="'Oxygen Calibrations'!A2:T2" location="'Oxygen Calibrations'!A2:T2"/>
    <hyperlink ref="D2760" display="Sensors!A2:F2" location="Sensors!A2:F2"/>
    <hyperlink ref="E2760" display="'Oxygen Calibrations'!A2:T2" location="'Oxygen Calibrations'!A2:T2"/>
    <hyperlink ref="D2761" display="Sensors!A2:F2" location="Sensors!A2:F2"/>
    <hyperlink ref="E2761" display="'Oxygen Calibrations'!A2:T2" location="'Oxygen Calibrations'!A2:T2"/>
    <hyperlink ref="D2762" display="Sensors!A2:F2" location="Sensors!A2:F2"/>
    <hyperlink ref="E2762" display="'Oxygen Calibrations'!A2:T2" location="'Oxygen Calibrations'!A2:T2"/>
    <hyperlink ref="D2763" display="Sensors!A2:F2" location="Sensors!A2:F2"/>
    <hyperlink ref="E2763" display="'Oxygen Calibrations'!A2:T2" location="'Oxygen Calibrations'!A2:T2"/>
    <hyperlink ref="D2764" display="Sensors!A2:F2" location="Sensors!A2:F2"/>
    <hyperlink ref="E2764" display="'Oxygen Calibrations'!A2:T2" location="'Oxygen Calibrations'!A2:T2"/>
    <hyperlink ref="D2765" display="Sensors!A2:F2" location="Sensors!A2:F2"/>
    <hyperlink ref="E2765" display="'Oxygen Calibrations'!A2:T2" location="'Oxygen Calibrations'!A2:T2"/>
    <hyperlink ref="D2766" display="Sensors!A2:F2" location="Sensors!A2:F2"/>
    <hyperlink ref="E2766" display="'Oxygen Calibrations'!A2:T2" location="'Oxygen Calibrations'!A2:T2"/>
    <hyperlink ref="D2767" display="Sensors!A2:F2" location="Sensors!A2:F2"/>
    <hyperlink ref="E2767" display="'Oxygen Calibrations'!A2:T2" location="'Oxygen Calibrations'!A2:T2"/>
    <hyperlink ref="D2768" display="Sensors!A2:F2" location="Sensors!A2:F2"/>
    <hyperlink ref="E2768" display="'Oxygen Calibrations'!A2:T2" location="'Oxygen Calibrations'!A2:T2"/>
    <hyperlink ref="D2769" display="Sensors!A2:F2" location="Sensors!A2:F2"/>
    <hyperlink ref="E2769" display="'Oxygen Calibrations'!A2:T2" location="'Oxygen Calibrations'!A2:T2"/>
    <hyperlink ref="D2770" display="Sensors!A2:F2" location="Sensors!A2:F2"/>
    <hyperlink ref="E2770" display="'Oxygen Calibrations'!A2:T2" location="'Oxygen Calibrations'!A2:T2"/>
    <hyperlink ref="D2771" display="Sensors!A2:F2" location="Sensors!A2:F2"/>
    <hyperlink ref="E2771" display="'Oxygen Calibrations'!A2:T2" location="'Oxygen Calibrations'!A2:T2"/>
    <hyperlink ref="D2772" display="Sensors!A2:F2" location="Sensors!A2:F2"/>
    <hyperlink ref="E2772" display="'Oxygen Calibrations'!A2:T2" location="'Oxygen Calibrations'!A2:T2"/>
    <hyperlink ref="D2773" display="Sensors!A2:F2" location="Sensors!A2:F2"/>
    <hyperlink ref="E2773" display="'Oxygen Calibrations'!A2:T2" location="'Oxygen Calibrations'!A2:T2"/>
    <hyperlink ref="D2774" display="Sensors!A2:F2" location="Sensors!A2:F2"/>
    <hyperlink ref="E2774" display="'Oxygen Calibrations'!A2:T2" location="'Oxygen Calibrations'!A2:T2"/>
    <hyperlink ref="D2775" display="Sensors!A2:F2" location="Sensors!A2:F2"/>
    <hyperlink ref="E2775" display="'Oxygen Calibrations'!A2:T2" location="'Oxygen Calibrations'!A2:T2"/>
    <hyperlink ref="D2776" display="Sensors!A2:F2" location="Sensors!A2:F2"/>
    <hyperlink ref="E2776" display="'Oxygen Calibrations'!A2:T2" location="'Oxygen Calibrations'!A2:T2"/>
    <hyperlink ref="D2777" display="Sensors!A2:F2" location="Sensors!A2:F2"/>
    <hyperlink ref="E2777" display="'Oxygen Calibrations'!A2:T2" location="'Oxygen Calibrations'!A2:T2"/>
    <hyperlink ref="D2778" display="Sensors!A2:F2" location="Sensors!A2:F2"/>
    <hyperlink ref="E2778" display="'Oxygen Calibrations'!A2:T2" location="'Oxygen Calibrations'!A2:T2"/>
    <hyperlink ref="D2779" display="Sensors!A2:F2" location="Sensors!A2:F2"/>
    <hyperlink ref="E2779" display="'Oxygen Calibrations'!A2:T2" location="'Oxygen Calibrations'!A2:T2"/>
    <hyperlink ref="D2780" display="Sensors!A2:F2" location="Sensors!A2:F2"/>
    <hyperlink ref="E2780" display="'Oxygen Calibrations'!A2:T2" location="'Oxygen Calibrations'!A2:T2"/>
    <hyperlink ref="D2781" display="Sensors!A2:F2" location="Sensors!A2:F2"/>
    <hyperlink ref="E2781" display="'Oxygen Calibrations'!A2:T2" location="'Oxygen Calibrations'!A2:T2"/>
    <hyperlink ref="D2782" display="Sensors!A2:F2" location="Sensors!A2:F2"/>
    <hyperlink ref="E2782" display="'Oxygen Calibrations'!A2:T2" location="'Oxygen Calibrations'!A2:T2"/>
    <hyperlink ref="D2783" display="Sensors!A2:F2" location="Sensors!A2:F2"/>
    <hyperlink ref="E2783" display="'Oxygen Calibrations'!A2:T2" location="'Oxygen Calibrations'!A2:T2"/>
    <hyperlink ref="D2784" display="Sensors!A2:F2" location="Sensors!A2:F2"/>
    <hyperlink ref="E2784" display="'Oxygen Calibrations'!A2:T2" location="'Oxygen Calibrations'!A2:T2"/>
    <hyperlink ref="D2785" display="Sensors!A2:F2" location="Sensors!A2:F2"/>
    <hyperlink ref="E2785" display="'Oxygen Calibrations'!A2:T2" location="'Oxygen Calibrations'!A2:T2"/>
    <hyperlink ref="D2786" display="Sensors!A2:F2" location="Sensors!A2:F2"/>
    <hyperlink ref="E2786" display="'Oxygen Calibrations'!A2:T2" location="'Oxygen Calibrations'!A2:T2"/>
    <hyperlink ref="D2787" display="Sensors!A2:F2" location="Sensors!A2:F2"/>
    <hyperlink ref="E2787" display="'Oxygen Calibrations'!A2:T2" location="'Oxygen Calibrations'!A2:T2"/>
    <hyperlink ref="D2788" display="Sensors!A2:F2" location="Sensors!A2:F2"/>
    <hyperlink ref="E2788" display="'Oxygen Calibrations'!A2:T2" location="'Oxygen Calibrations'!A2:T2"/>
    <hyperlink ref="D2789" display="Sensors!A2:F2" location="Sensors!A2:F2"/>
    <hyperlink ref="E2789" display="'Oxygen Calibrations'!A2:T2" location="'Oxygen Calibrations'!A2:T2"/>
    <hyperlink ref="D2790" display="Sensors!A2:F2" location="Sensors!A2:F2"/>
    <hyperlink ref="E2790" display="'Oxygen Calibrations'!A2:T2" location="'Oxygen Calibrations'!A2:T2"/>
    <hyperlink ref="D2791" display="Sensors!A2:F2" location="Sensors!A2:F2"/>
    <hyperlink ref="E2791" display="'Oxygen Calibrations'!A2:T2" location="'Oxygen Calibrations'!A2:T2"/>
    <hyperlink ref="D2792" display="Sensors!A2:F2" location="Sensors!A2:F2"/>
    <hyperlink ref="E2792" display="'Oxygen Calibrations'!A2:T2" location="'Oxygen Calibrations'!A2:T2"/>
    <hyperlink ref="D2793" display="Sensors!A2:F2" location="Sensors!A2:F2"/>
    <hyperlink ref="E2793" display="'Oxygen Calibrations'!A2:T2" location="'Oxygen Calibrations'!A2:T2"/>
    <hyperlink ref="D2794" display="Sensors!A2:F2" location="Sensors!A2:F2"/>
    <hyperlink ref="E2794" display="'Oxygen Calibrations'!A2:T2" location="'Oxygen Calibrations'!A2:T2"/>
    <hyperlink ref="D2795" display="Sensors!A2:F2" location="Sensors!A2:F2"/>
    <hyperlink ref="E2795" display="'Oxygen Calibrations'!A2:T2" location="'Oxygen Calibrations'!A2:T2"/>
    <hyperlink ref="D2796" display="Sensors!A2:F2" location="Sensors!A2:F2"/>
    <hyperlink ref="E2796" display="'Oxygen Calibrations'!A2:T2" location="'Oxygen Calibrations'!A2:T2"/>
    <hyperlink ref="D2797" display="Sensors!A2:F2" location="Sensors!A2:F2"/>
    <hyperlink ref="E2797" display="'Oxygen Calibrations'!A2:T2" location="'Oxygen Calibrations'!A2:T2"/>
    <hyperlink ref="D2798" display="Sensors!A2:F2" location="Sensors!A2:F2"/>
    <hyperlink ref="E2798" display="'Oxygen Calibrations'!A2:T2" location="'Oxygen Calibrations'!A2:T2"/>
    <hyperlink ref="D2799" display="Sensors!A2:F2" location="Sensors!A2:F2"/>
    <hyperlink ref="E2799" display="'Oxygen Calibrations'!A2:T2" location="'Oxygen Calibrations'!A2:T2"/>
    <hyperlink ref="D2800" display="Sensors!A2:F2" location="Sensors!A2:F2"/>
    <hyperlink ref="E2800" display="'Oxygen Calibrations'!A2:T2" location="'Oxygen Calibrations'!A2:T2"/>
    <hyperlink ref="D2801" display="Sensors!A2:F2" location="Sensors!A2:F2"/>
    <hyperlink ref="E2801" display="'Oxygen Calibrations'!A2:T2" location="'Oxygen Calibrations'!A2:T2"/>
    <hyperlink ref="D2802" display="Sensors!A2:F2" location="Sensors!A2:F2"/>
    <hyperlink ref="E2802" display="'Oxygen Calibrations'!A2:T2" location="'Oxygen Calibrations'!A2:T2"/>
    <hyperlink ref="D2803" display="Sensors!A2:F2" location="Sensors!A2:F2"/>
    <hyperlink ref="E2803" display="'Oxygen Calibrations'!A2:T2" location="'Oxygen Calibrations'!A2:T2"/>
    <hyperlink ref="D2804" display="Sensors!A2:F2" location="Sensors!A2:F2"/>
    <hyperlink ref="E2804" display="'Oxygen Calibrations'!A2:T2" location="'Oxygen Calibrations'!A2:T2"/>
    <hyperlink ref="D2805" display="Sensors!A2:F2" location="Sensors!A2:F2"/>
    <hyperlink ref="E2805" display="'Oxygen Calibrations'!A2:T2" location="'Oxygen Calibrations'!A2:T2"/>
    <hyperlink ref="D2806" display="Sensors!A2:F2" location="Sensors!A2:F2"/>
    <hyperlink ref="E2806" display="'Oxygen Calibrations'!A2:T2" location="'Oxygen Calibrations'!A2:T2"/>
    <hyperlink ref="D2807" display="Sensors!A2:F2" location="Sensors!A2:F2"/>
    <hyperlink ref="E2807" display="'Oxygen Calibrations'!A2:T2" location="'Oxygen Calibrations'!A2:T2"/>
    <hyperlink ref="D2808" display="Sensors!A2:F2" location="Sensors!A2:F2"/>
    <hyperlink ref="E2808" display="'Oxygen Calibrations'!A2:T2" location="'Oxygen Calibrations'!A2:T2"/>
    <hyperlink ref="D2809" display="Sensors!A2:F2" location="Sensors!A2:F2"/>
    <hyperlink ref="E2809" display="'Oxygen Calibrations'!A2:T2" location="'Oxygen Calibrations'!A2:T2"/>
    <hyperlink ref="D2810" display="Sensors!A2:F2" location="Sensors!A2:F2"/>
    <hyperlink ref="E2810" display="'Oxygen Calibrations'!A2:T2" location="'Oxygen Calibrations'!A2:T2"/>
    <hyperlink ref="D2811" display="Sensors!A2:F2" location="Sensors!A2:F2"/>
    <hyperlink ref="E2811" display="'Oxygen Calibrations'!A2:T2" location="'Oxygen Calibrations'!A2:T2"/>
    <hyperlink ref="D2812" display="Sensors!A2:F2" location="Sensors!A2:F2"/>
    <hyperlink ref="E2812" display="'Oxygen Calibrations'!A2:T2" location="'Oxygen Calibrations'!A2:T2"/>
    <hyperlink ref="D2813" display="Sensors!A2:F2" location="Sensors!A2:F2"/>
    <hyperlink ref="E2813" display="'Oxygen Calibrations'!A2:T2" location="'Oxygen Calibrations'!A2:T2"/>
    <hyperlink ref="D2814" display="Sensors!A2:F2" location="Sensors!A2:F2"/>
    <hyperlink ref="E2814" display="'Oxygen Calibrations'!A2:T2" location="'Oxygen Calibrations'!A2:T2"/>
    <hyperlink ref="D2815" display="Sensors!A2:F2" location="Sensors!A2:F2"/>
    <hyperlink ref="E2815" display="'Oxygen Calibrations'!A2:T2" location="'Oxygen Calibrations'!A2:T2"/>
    <hyperlink ref="D2816" display="Sensors!A2:F2" location="Sensors!A2:F2"/>
    <hyperlink ref="E2816" display="'Oxygen Calibrations'!A2:T2" location="'Oxygen Calibrations'!A2:T2"/>
    <hyperlink ref="D2817" display="Sensors!A2:F2" location="Sensors!A2:F2"/>
    <hyperlink ref="E2817" display="'Oxygen Calibrations'!A2:T2" location="'Oxygen Calibrations'!A2:T2"/>
    <hyperlink ref="D2818" display="Sensors!A2:F2" location="Sensors!A2:F2"/>
    <hyperlink ref="E2818" display="'Oxygen Calibrations'!A2:T2" location="'Oxygen Calibrations'!A2:T2"/>
    <hyperlink ref="D2819" display="Sensors!A2:F2" location="Sensors!A2:F2"/>
    <hyperlink ref="E2819" display="'Oxygen Calibrations'!A2:T2" location="'Oxygen Calibrations'!A2:T2"/>
    <hyperlink ref="D2820" display="Sensors!A2:F2" location="Sensors!A2:F2"/>
    <hyperlink ref="E2820" display="'Oxygen Calibrations'!A2:T2" location="'Oxygen Calibrations'!A2:T2"/>
    <hyperlink ref="D2821" display="Sensors!A2:F2" location="Sensors!A2:F2"/>
    <hyperlink ref="E2821" display="'Oxygen Calibrations'!A2:T2" location="'Oxygen Calibrations'!A2:T2"/>
    <hyperlink ref="D2822" display="Sensors!A2:F2" location="Sensors!A2:F2"/>
    <hyperlink ref="E2822" display="'Oxygen Calibrations'!A2:T2" location="'Oxygen Calibrations'!A2:T2"/>
    <hyperlink ref="D2823" display="Sensors!A2:F2" location="Sensors!A2:F2"/>
    <hyperlink ref="E2823" display="'Oxygen Calibrations'!A2:T2" location="'Oxygen Calibrations'!A2:T2"/>
    <hyperlink ref="D2824" display="Sensors!A2:F2" location="Sensors!A2:F2"/>
    <hyperlink ref="E2824" display="'Oxygen Calibrations'!A2:T2" location="'Oxygen Calibrations'!A2:T2"/>
    <hyperlink ref="D2825" display="Sensors!A2:F2" location="Sensors!A2:F2"/>
    <hyperlink ref="E2825" display="'Oxygen Calibrations'!A2:T2" location="'Oxygen Calibrations'!A2:T2"/>
    <hyperlink ref="D2826" display="Sensors!A2:F2" location="Sensors!A2:F2"/>
    <hyperlink ref="E2826" display="'Oxygen Calibrations'!A2:T2" location="'Oxygen Calibrations'!A2:T2"/>
    <hyperlink ref="D2827" display="Sensors!A2:F2" location="Sensors!A2:F2"/>
    <hyperlink ref="E2827" display="'Oxygen Calibrations'!A2:T2" location="'Oxygen Calibrations'!A2:T2"/>
    <hyperlink ref="D2828" display="Sensors!A2:F2" location="Sensors!A2:F2"/>
    <hyperlink ref="E2828" display="'Oxygen Calibrations'!A2:T2" location="'Oxygen Calibrations'!A2:T2"/>
    <hyperlink ref="D2829" display="Sensors!A2:F2" location="Sensors!A2:F2"/>
    <hyperlink ref="E2829" display="'Oxygen Calibrations'!A2:T2" location="'Oxygen Calibrations'!A2:T2"/>
    <hyperlink ref="D2830" display="Sensors!A2:F2" location="Sensors!A2:F2"/>
    <hyperlink ref="E2830" display="'Oxygen Calibrations'!A2:T2" location="'Oxygen Calibrations'!A2:T2"/>
    <hyperlink ref="D2831" display="Sensors!A2:F2" location="Sensors!A2:F2"/>
    <hyperlink ref="E2831" display="'Oxygen Calibrations'!A2:T2" location="'Oxygen Calibrations'!A2:T2"/>
    <hyperlink ref="D2832" display="Sensors!A2:F2" location="Sensors!A2:F2"/>
    <hyperlink ref="E2832" display="'Oxygen Calibrations'!A2:T2" location="'Oxygen Calibrations'!A2:T2"/>
    <hyperlink ref="D2833" display="Sensors!A2:F2" location="Sensors!A2:F2"/>
    <hyperlink ref="E2833" display="'Oxygen Calibrations'!A2:T2" location="'Oxygen Calibrations'!A2:T2"/>
    <hyperlink ref="D2834" display="Sensors!A2:F2" location="Sensors!A2:F2"/>
    <hyperlink ref="E2834" display="'Oxygen Calibrations'!A2:T2" location="'Oxygen Calibrations'!A2:T2"/>
    <hyperlink ref="D2835" display="Sensors!A2:F2" location="Sensors!A2:F2"/>
    <hyperlink ref="E2835" display="'Oxygen Calibrations'!A2:T2" location="'Oxygen Calibrations'!A2:T2"/>
    <hyperlink ref="D2836" display="Sensors!A2:F2" location="Sensors!A2:F2"/>
    <hyperlink ref="E2836" display="'Oxygen Calibrations'!A2:T2" location="'Oxygen Calibrations'!A2:T2"/>
    <hyperlink ref="D2837" display="Sensors!A2:F2" location="Sensors!A2:F2"/>
    <hyperlink ref="E2837" display="'Oxygen Calibrations'!A2:T2" location="'Oxygen Calibrations'!A2:T2"/>
    <hyperlink ref="D2838" display="Sensors!A2:F2" location="Sensors!A2:F2"/>
    <hyperlink ref="E2838" display="'Oxygen Calibrations'!A2:T2" location="'Oxygen Calibrations'!A2:T2"/>
    <hyperlink ref="D2839" display="Sensors!A2:F2" location="Sensors!A2:F2"/>
    <hyperlink ref="E2839" display="'Oxygen Calibrations'!A2:T2" location="'Oxygen Calibrations'!A2:T2"/>
    <hyperlink ref="D2840" display="Sensors!A2:F2" location="Sensors!A2:F2"/>
    <hyperlink ref="E2840" display="'Oxygen Calibrations'!A2:T2" location="'Oxygen Calibrations'!A2:T2"/>
    <hyperlink ref="D2841" display="Sensors!A2:F2" location="Sensors!A2:F2"/>
    <hyperlink ref="E2841" display="'Oxygen Calibrations'!A2:T2" location="'Oxygen Calibrations'!A2:T2"/>
    <hyperlink ref="D2842" display="Sensors!A2:F2" location="Sensors!A2:F2"/>
    <hyperlink ref="E2842" display="'Oxygen Calibrations'!A2:T2" location="'Oxygen Calibrations'!A2:T2"/>
    <hyperlink ref="D2843" display="Sensors!A2:F2" location="Sensors!A2:F2"/>
    <hyperlink ref="E2843" display="'Oxygen Calibrations'!A2:T2" location="'Oxygen Calibrations'!A2:T2"/>
    <hyperlink ref="D2844" display="Sensors!A2:F2" location="Sensors!A2:F2"/>
    <hyperlink ref="E2844" display="'Oxygen Calibrations'!A2:T2" location="'Oxygen Calibrations'!A2:T2"/>
    <hyperlink ref="D2845" display="Sensors!A2:F2" location="Sensors!A2:F2"/>
    <hyperlink ref="E2845" display="'Oxygen Calibrations'!A2:T2" location="'Oxygen Calibrations'!A2:T2"/>
    <hyperlink ref="D2846" display="Sensors!A2:F2" location="Sensors!A2:F2"/>
    <hyperlink ref="E2846" display="'Oxygen Calibrations'!A2:T2" location="'Oxygen Calibrations'!A2:T2"/>
    <hyperlink ref="D2847" display="Sensors!A2:F2" location="Sensors!A2:F2"/>
    <hyperlink ref="E2847" display="'Oxygen Calibrations'!A2:T2" location="'Oxygen Calibrations'!A2:T2"/>
    <hyperlink ref="D2848" display="Sensors!A2:F2" location="Sensors!A2:F2"/>
    <hyperlink ref="E2848" display="'Oxygen Calibrations'!A2:T2" location="'Oxygen Calibrations'!A2:T2"/>
    <hyperlink ref="D2849" display="Sensors!A2:F2" location="Sensors!A2:F2"/>
    <hyperlink ref="E2849" display="'Oxygen Calibrations'!A2:T2" location="'Oxygen Calibrations'!A2:T2"/>
    <hyperlink ref="D2850" display="Sensors!A2:F2" location="Sensors!A2:F2"/>
    <hyperlink ref="E2850" display="'Oxygen Calibrations'!A2:T2" location="'Oxygen Calibrations'!A2:T2"/>
    <hyperlink ref="D2851" display="Sensors!A2:F2" location="Sensors!A2:F2"/>
    <hyperlink ref="E2851" display="'Oxygen Calibrations'!A2:T2" location="'Oxygen Calibrations'!A2:T2"/>
    <hyperlink ref="D2852" display="Sensors!A2:F2" location="Sensors!A2:F2"/>
    <hyperlink ref="E2852" display="'Oxygen Calibrations'!A2:T2" location="'Oxygen Calibrations'!A2:T2"/>
    <hyperlink ref="D2853" display="Sensors!A2:F2" location="Sensors!A2:F2"/>
    <hyperlink ref="E2853" display="'Oxygen Calibrations'!A2:T2" location="'Oxygen Calibrations'!A2:T2"/>
    <hyperlink ref="D2854" display="Sensors!A2:F2" location="Sensors!A2:F2"/>
    <hyperlink ref="E2854" display="'Oxygen Calibrations'!A2:T2" location="'Oxygen Calibrations'!A2:T2"/>
    <hyperlink ref="D2855" display="Sensors!A2:F2" location="Sensors!A2:F2"/>
    <hyperlink ref="E2855" display="'Oxygen Calibrations'!A2:T2" location="'Oxygen Calibrations'!A2:T2"/>
    <hyperlink ref="D2856" display="Sensors!A2:F2" location="Sensors!A2:F2"/>
    <hyperlink ref="E2856" display="'Oxygen Calibrations'!A2:T2" location="'Oxygen Calibrations'!A2:T2"/>
    <hyperlink ref="D2857" display="Sensors!A2:F2" location="Sensors!A2:F2"/>
    <hyperlink ref="E2857" display="'Oxygen Calibrations'!A2:T2" location="'Oxygen Calibrations'!A2:T2"/>
    <hyperlink ref="D2858" display="Sensors!A2:F2" location="Sensors!A2:F2"/>
    <hyperlink ref="E2858" display="'Oxygen Calibrations'!A2:T2" location="'Oxygen Calibrations'!A2:T2"/>
    <hyperlink ref="D2859" display="Sensors!A2:F2" location="Sensors!A2:F2"/>
    <hyperlink ref="E2859" display="'Oxygen Calibrations'!A2:T2" location="'Oxygen Calibrations'!A2:T2"/>
    <hyperlink ref="D2860" display="Sensors!A2:F2" location="Sensors!A2:F2"/>
    <hyperlink ref="E2860" display="'Oxygen Calibrations'!A2:T2" location="'Oxygen Calibrations'!A2:T2"/>
    <hyperlink ref="D2861" display="Sensors!A2:F2" location="Sensors!A2:F2"/>
    <hyperlink ref="E2861" display="'Oxygen Calibrations'!A2:T2" location="'Oxygen Calibrations'!A2:T2"/>
    <hyperlink ref="D2862" display="Sensors!A2:F2" location="Sensors!A2:F2"/>
    <hyperlink ref="E2862" display="'Oxygen Calibrations'!A2:T2" location="'Oxygen Calibrations'!A2:T2"/>
    <hyperlink ref="D2863" display="Sensors!A2:F2" location="Sensors!A2:F2"/>
    <hyperlink ref="E2863" display="'Oxygen Calibrations'!A2:T2" location="'Oxygen Calibrations'!A2:T2"/>
    <hyperlink ref="D2864" display="Sensors!A2:F2" location="Sensors!A2:F2"/>
    <hyperlink ref="E2864" display="'Oxygen Calibrations'!A2:T2" location="'Oxygen Calibrations'!A2:T2"/>
    <hyperlink ref="D2865" display="Sensors!A2:F2" location="Sensors!A2:F2"/>
    <hyperlink ref="E2865" display="'Oxygen Calibrations'!A2:T2" location="'Oxygen Calibrations'!A2:T2"/>
    <hyperlink ref="D2866" display="Sensors!A2:F2" location="Sensors!A2:F2"/>
    <hyperlink ref="E2866" display="'Oxygen Calibrations'!A2:T2" location="'Oxygen Calibrations'!A2:T2"/>
    <hyperlink ref="D2867" display="Sensors!A2:F2" location="Sensors!A2:F2"/>
    <hyperlink ref="E2867" display="'Oxygen Calibrations'!A2:T2" location="'Oxygen Calibrations'!A2:T2"/>
    <hyperlink ref="D2868" display="Sensors!A2:F2" location="Sensors!A2:F2"/>
    <hyperlink ref="E2868" display="'Oxygen Calibrations'!A2:T2" location="'Oxygen Calibrations'!A2:T2"/>
    <hyperlink ref="D2869" display="Sensors!A2:F2" location="Sensors!A2:F2"/>
    <hyperlink ref="E2869" display="'Oxygen Calibrations'!A2:T2" location="'Oxygen Calibrations'!A2:T2"/>
    <hyperlink ref="D2870" display="Sensors!A2:F2" location="Sensors!A2:F2"/>
    <hyperlink ref="E2870" display="'Oxygen Calibrations'!A2:T2" location="'Oxygen Calibrations'!A2:T2"/>
    <hyperlink ref="D2871" display="Sensors!A2:F2" location="Sensors!A2:F2"/>
    <hyperlink ref="E2871" display="'Oxygen Calibrations'!A2:T2" location="'Oxygen Calibrations'!A2:T2"/>
    <hyperlink ref="D2872" display="Sensors!A2:F2" location="Sensors!A2:F2"/>
    <hyperlink ref="E2872" display="'Oxygen Calibrations'!A2:T2" location="'Oxygen Calibrations'!A2:T2"/>
    <hyperlink ref="D2873" display="Sensors!A2:F2" location="Sensors!A2:F2"/>
    <hyperlink ref="E2873" display="'Oxygen Calibrations'!A2:T2" location="'Oxygen Calibrations'!A2:T2"/>
    <hyperlink ref="D2874" display="Sensors!A2:F2" location="Sensors!A2:F2"/>
    <hyperlink ref="E2874" display="'Oxygen Calibrations'!A2:T2" location="'Oxygen Calibrations'!A2:T2"/>
    <hyperlink ref="D2875" display="Sensors!A2:F2" location="Sensors!A2:F2"/>
    <hyperlink ref="E2875" display="'Oxygen Calibrations'!A2:T2" location="'Oxygen Calibrations'!A2:T2"/>
    <hyperlink ref="D2876" display="Sensors!A2:F2" location="Sensors!A2:F2"/>
    <hyperlink ref="E2876" display="'Oxygen Calibrations'!A2:T2" location="'Oxygen Calibrations'!A2:T2"/>
    <hyperlink ref="D2877" display="Sensors!A2:F2" location="Sensors!A2:F2"/>
    <hyperlink ref="E2877" display="'Oxygen Calibrations'!A2:T2" location="'Oxygen Calibrations'!A2:T2"/>
    <hyperlink ref="D2878" display="Sensors!A2:F2" location="Sensors!A2:F2"/>
    <hyperlink ref="E2878" display="'Oxygen Calibrations'!A2:T2" location="'Oxygen Calibrations'!A2:T2"/>
    <hyperlink ref="D2879" display="Sensors!A2:F2" location="Sensors!A2:F2"/>
    <hyperlink ref="E2879" display="'Oxygen Calibrations'!A2:T2" location="'Oxygen Calibrations'!A2:T2"/>
    <hyperlink ref="D2880" display="Sensors!A2:F2" location="Sensors!A2:F2"/>
    <hyperlink ref="E2880" display="'Oxygen Calibrations'!A2:T2" location="'Oxygen Calibrations'!A2:T2"/>
    <hyperlink ref="D2881" display="Sensors!A2:F2" location="Sensors!A2:F2"/>
    <hyperlink ref="E2881" display="'Oxygen Calibrations'!A2:T2" location="'Oxygen Calibrations'!A2:T2"/>
    <hyperlink ref="D2882" display="Sensors!A2:F2" location="Sensors!A2:F2"/>
    <hyperlink ref="E2882" display="'Oxygen Calibrations'!A2:T2" location="'Oxygen Calibrations'!A2:T2"/>
    <hyperlink ref="D2883" display="Sensors!A2:F2" location="Sensors!A2:F2"/>
    <hyperlink ref="E2883" display="'Oxygen Calibrations'!A2:T2" location="'Oxygen Calibrations'!A2:T2"/>
    <hyperlink ref="D2884" display="Sensors!A2:F2" location="Sensors!A2:F2"/>
    <hyperlink ref="E2884" display="'Oxygen Calibrations'!A2:T2" location="'Oxygen Calibrations'!A2:T2"/>
    <hyperlink ref="D2885" display="Sensors!A2:F2" location="Sensors!A2:F2"/>
    <hyperlink ref="E2885" display="'Oxygen Calibrations'!A2:T2" location="'Oxygen Calibrations'!A2:T2"/>
    <hyperlink ref="D2886" display="Sensors!A2:F2" location="Sensors!A2:F2"/>
    <hyperlink ref="E2886" display="'Oxygen Calibrations'!A2:T2" location="'Oxygen Calibrations'!A2:T2"/>
    <hyperlink ref="D2887" display="Sensors!A2:F2" location="Sensors!A2:F2"/>
    <hyperlink ref="E2887" display="'Oxygen Calibrations'!A2:T2" location="'Oxygen Calibrations'!A2:T2"/>
    <hyperlink ref="D2888" display="Sensors!A2:F2" location="Sensors!A2:F2"/>
    <hyperlink ref="E2888" display="'Oxygen Calibrations'!A2:T2" location="'Oxygen Calibrations'!A2:T2"/>
    <hyperlink ref="D2889" display="Sensors!A2:F2" location="Sensors!A2:F2"/>
    <hyperlink ref="E2889" display="'Oxygen Calibrations'!A2:T2" location="'Oxygen Calibrations'!A2:T2"/>
    <hyperlink ref="D2890" display="Sensors!A2:F2" location="Sensors!A2:F2"/>
    <hyperlink ref="E2890" display="'Oxygen Calibrations'!A2:T2" location="'Oxygen Calibrations'!A2:T2"/>
    <hyperlink ref="D2891" display="Sensors!A2:F2" location="Sensors!A2:F2"/>
    <hyperlink ref="E2891" display="'Oxygen Calibrations'!A2:T2" location="'Oxygen Calibrations'!A2:T2"/>
    <hyperlink ref="D2892" display="Sensors!A2:F2" location="Sensors!A2:F2"/>
    <hyperlink ref="E2892" display="'Oxygen Calibrations'!A2:T2" location="'Oxygen Calibrations'!A2:T2"/>
    <hyperlink ref="D2893" display="Sensors!A2:F2" location="Sensors!A2:F2"/>
    <hyperlink ref="E2893" display="'Oxygen Calibrations'!A2:T2" location="'Oxygen Calibrations'!A2:T2"/>
    <hyperlink ref="D2894" display="Sensors!A2:F2" location="Sensors!A2:F2"/>
    <hyperlink ref="E2894" display="'Oxygen Calibrations'!A2:T2" location="'Oxygen Calibrations'!A2:T2"/>
    <hyperlink ref="D2895" display="Sensors!A2:F2" location="Sensors!A2:F2"/>
    <hyperlink ref="E2895" display="'Oxygen Calibrations'!A2:T2" location="'Oxygen Calibrations'!A2:T2"/>
    <hyperlink ref="D2896" display="Sensors!A2:F2" location="Sensors!A2:F2"/>
    <hyperlink ref="E2896" display="'Oxygen Calibrations'!A2:T2" location="'Oxygen Calibrations'!A2:T2"/>
    <hyperlink ref="D2897" display="Sensors!A2:F2" location="Sensors!A2:F2"/>
    <hyperlink ref="E2897" display="'Oxygen Calibrations'!A2:T2" location="'Oxygen Calibrations'!A2:T2"/>
    <hyperlink ref="D2898" display="Sensors!A2:F2" location="Sensors!A2:F2"/>
    <hyperlink ref="E2898" display="'Oxygen Calibrations'!A2:T2" location="'Oxygen Calibrations'!A2:T2"/>
    <hyperlink ref="D2899" display="Sensors!A2:F2" location="Sensors!A2:F2"/>
    <hyperlink ref="E2899" display="'Oxygen Calibrations'!A2:T2" location="'Oxygen Calibrations'!A2:T2"/>
    <hyperlink ref="D2900" display="Sensors!A2:F2" location="Sensors!A2:F2"/>
    <hyperlink ref="E2900" display="'Oxygen Calibrations'!A2:T2" location="'Oxygen Calibrations'!A2:T2"/>
    <hyperlink ref="D2901" display="Sensors!A2:F2" location="Sensors!A2:F2"/>
    <hyperlink ref="E2901" display="'Oxygen Calibrations'!A2:T2" location="'Oxygen Calibrations'!A2:T2"/>
    <hyperlink ref="D2902" display="Sensors!A2:F2" location="Sensors!A2:F2"/>
    <hyperlink ref="E2902" display="'Oxygen Calibrations'!A2:T2" location="'Oxygen Calibrations'!A2:T2"/>
    <hyperlink ref="D2903" display="Sensors!A2:F2" location="Sensors!A2:F2"/>
    <hyperlink ref="E2903" display="'Oxygen Calibrations'!A2:T2" location="'Oxygen Calibrations'!A2:T2"/>
    <hyperlink ref="D2904" display="Sensors!A2:F2" location="Sensors!A2:F2"/>
    <hyperlink ref="E2904" display="'Oxygen Calibrations'!A2:T2" location="'Oxygen Calibrations'!A2:T2"/>
    <hyperlink ref="D2905" display="Sensors!A2:F2" location="Sensors!A2:F2"/>
    <hyperlink ref="E2905" display="'Oxygen Calibrations'!A2:T2" location="'Oxygen Calibrations'!A2:T2"/>
    <hyperlink ref="D2906" display="Sensors!A2:F2" location="Sensors!A2:F2"/>
    <hyperlink ref="E2906" display="'Oxygen Calibrations'!A2:T2" location="'Oxygen Calibrations'!A2:T2"/>
    <hyperlink ref="D2907" display="Sensors!A2:F2" location="Sensors!A2:F2"/>
    <hyperlink ref="E2907" display="'Oxygen Calibrations'!A2:T2" location="'Oxygen Calibrations'!A2:T2"/>
    <hyperlink ref="D2908" display="Sensors!A2:F2" location="Sensors!A2:F2"/>
    <hyperlink ref="E2908" display="'Oxygen Calibrations'!A2:T2" location="'Oxygen Calibrations'!A2:T2"/>
    <hyperlink ref="D2909" display="Sensors!A2:F2" location="Sensors!A2:F2"/>
    <hyperlink ref="E2909" display="'Oxygen Calibrations'!A2:T2" location="'Oxygen Calibrations'!A2:T2"/>
    <hyperlink ref="D2910" display="Sensors!A2:F2" location="Sensors!A2:F2"/>
    <hyperlink ref="E2910" display="'Oxygen Calibrations'!A2:T2" location="'Oxygen Calibrations'!A2:T2"/>
    <hyperlink ref="D2911" display="Sensors!A2:F2" location="Sensors!A2:F2"/>
    <hyperlink ref="E2911" display="'Oxygen Calibrations'!A2:T2" location="'Oxygen Calibrations'!A2:T2"/>
    <hyperlink ref="D2912" display="Sensors!A2:F2" location="Sensors!A2:F2"/>
    <hyperlink ref="E2912" display="'Oxygen Calibrations'!A2:T2" location="'Oxygen Calibrations'!A2:T2"/>
    <hyperlink ref="D2913" display="Sensors!A2:F2" location="Sensors!A2:F2"/>
    <hyperlink ref="E2913" display="'Oxygen Calibrations'!A2:T2" location="'Oxygen Calibrations'!A2:T2"/>
    <hyperlink ref="D2914" display="Sensors!A2:F2" location="Sensors!A2:F2"/>
    <hyperlink ref="E2914" display="'Oxygen Calibrations'!A2:T2" location="'Oxygen Calibrations'!A2:T2"/>
    <hyperlink ref="D2915" display="Sensors!A2:F2" location="Sensors!A2:F2"/>
    <hyperlink ref="E2915" display="'Oxygen Calibrations'!A2:T2" location="'Oxygen Calibrations'!A2:T2"/>
    <hyperlink ref="D2916" display="Sensors!A2:F2" location="Sensors!A2:F2"/>
    <hyperlink ref="E2916" display="'Oxygen Calibrations'!A2:T2" location="'Oxygen Calibrations'!A2:T2"/>
    <hyperlink ref="D2917" display="Sensors!A2:F2" location="Sensors!A2:F2"/>
    <hyperlink ref="E2917" display="'Oxygen Calibrations'!A2:T2" location="'Oxygen Calibrations'!A2:T2"/>
    <hyperlink ref="D2918" display="Sensors!A2:F2" location="Sensors!A2:F2"/>
    <hyperlink ref="E2918" display="'Oxygen Calibrations'!A2:T2" location="'Oxygen Calibrations'!A2:T2"/>
    <hyperlink ref="D2919" display="Sensors!A2:F2" location="Sensors!A2:F2"/>
    <hyperlink ref="E2919" display="'Oxygen Calibrations'!A2:T2" location="'Oxygen Calibrations'!A2:T2"/>
    <hyperlink ref="D2920" display="Sensors!A2:F2" location="Sensors!A2:F2"/>
    <hyperlink ref="E2920" display="'Oxygen Calibrations'!A2:T2" location="'Oxygen Calibrations'!A2:T2"/>
    <hyperlink ref="D2921" display="Sensors!A2:F2" location="Sensors!A2:F2"/>
    <hyperlink ref="E2921" display="'Oxygen Calibrations'!A2:T2" location="'Oxygen Calibrations'!A2:T2"/>
    <hyperlink ref="D2922" display="Sensors!A2:F2" location="Sensors!A2:F2"/>
    <hyperlink ref="E2922" display="'Oxygen Calibrations'!A2:T2" location="'Oxygen Calibrations'!A2:T2"/>
    <hyperlink ref="D2923" display="Sensors!A2:F2" location="Sensors!A2:F2"/>
    <hyperlink ref="E2923" display="'Oxygen Calibrations'!A2:T2" location="'Oxygen Calibrations'!A2:T2"/>
    <hyperlink ref="D2924" display="Sensors!A2:F2" location="Sensors!A2:F2"/>
    <hyperlink ref="E2924" display="'Oxygen Calibrations'!A2:T2" location="'Oxygen Calibrations'!A2:T2"/>
    <hyperlink ref="D2925" display="Sensors!A2:F2" location="Sensors!A2:F2"/>
    <hyperlink ref="E2925" display="'Oxygen Calibrations'!A2:T2" location="'Oxygen Calibrations'!A2:T2"/>
    <hyperlink ref="D2926" display="Sensors!A2:F2" location="Sensors!A2:F2"/>
    <hyperlink ref="E2926" display="'Oxygen Calibrations'!A2:T2" location="'Oxygen Calibrations'!A2:T2"/>
    <hyperlink ref="D2927" display="Sensors!A2:F2" location="Sensors!A2:F2"/>
    <hyperlink ref="E2927" display="'Oxygen Calibrations'!A2:T2" location="'Oxygen Calibrations'!A2:T2"/>
    <hyperlink ref="D2928" display="Sensors!A2:F2" location="Sensors!A2:F2"/>
    <hyperlink ref="E2928" display="'Oxygen Calibrations'!A2:T2" location="'Oxygen Calibrations'!A2:T2"/>
    <hyperlink ref="D2929" display="Sensors!A2:F2" location="Sensors!A2:F2"/>
    <hyperlink ref="E2929" display="'Oxygen Calibrations'!A2:T2" location="'Oxygen Calibrations'!A2:T2"/>
    <hyperlink ref="D2930" display="Sensors!A2:F2" location="Sensors!A2:F2"/>
    <hyperlink ref="E2930" display="'Oxygen Calibrations'!A2:T2" location="'Oxygen Calibrations'!A2:T2"/>
    <hyperlink ref="D2931" display="Sensors!A2:F2" location="Sensors!A2:F2"/>
    <hyperlink ref="E2931" display="'Oxygen Calibrations'!A2:T2" location="'Oxygen Calibrations'!A2:T2"/>
    <hyperlink ref="D2932" display="Sensors!A2:F2" location="Sensors!A2:F2"/>
    <hyperlink ref="E2932" display="'Oxygen Calibrations'!A2:T2" location="'Oxygen Calibrations'!A2:T2"/>
    <hyperlink ref="D2933" display="Sensors!A2:F2" location="Sensors!A2:F2"/>
    <hyperlink ref="E2933" display="'Oxygen Calibrations'!A2:T2" location="'Oxygen Calibrations'!A2:T2"/>
    <hyperlink ref="D2934" display="Sensors!A2:F2" location="Sensors!A2:F2"/>
    <hyperlink ref="E2934" display="'Oxygen Calibrations'!A2:T2" location="'Oxygen Calibrations'!A2:T2"/>
    <hyperlink ref="D2935" display="Sensors!A2:F2" location="Sensors!A2:F2"/>
    <hyperlink ref="E2935" display="'Oxygen Calibrations'!A2:T2" location="'Oxygen Calibrations'!A2:T2"/>
    <hyperlink ref="D2936" display="Sensors!A2:F2" location="Sensors!A2:F2"/>
    <hyperlink ref="E2936" display="'Oxygen Calibrations'!A2:T2" location="'Oxygen Calibrations'!A2:T2"/>
    <hyperlink ref="D2937" display="Sensors!A2:F2" location="Sensors!A2:F2"/>
    <hyperlink ref="E2937" display="'Oxygen Calibrations'!A2:T2" location="'Oxygen Calibrations'!A2:T2"/>
    <hyperlink ref="D2938" display="Sensors!A2:F2" location="Sensors!A2:F2"/>
    <hyperlink ref="E2938" display="'Oxygen Calibrations'!A2:T2" location="'Oxygen Calibrations'!A2:T2"/>
    <hyperlink ref="D2939" display="Sensors!A2:F2" location="Sensors!A2:F2"/>
    <hyperlink ref="E2939" display="'Oxygen Calibrations'!A2:T2" location="'Oxygen Calibrations'!A2:T2"/>
    <hyperlink ref="D2940" display="Sensors!A2:F2" location="Sensors!A2:F2"/>
    <hyperlink ref="E2940" display="'Oxygen Calibrations'!A2:T2" location="'Oxygen Calibrations'!A2:T2"/>
    <hyperlink ref="D2941" display="Sensors!A2:F2" location="Sensors!A2:F2"/>
    <hyperlink ref="E2941" display="'Oxygen Calibrations'!A2:T2" location="'Oxygen Calibrations'!A2:T2"/>
    <hyperlink ref="D2942" display="Sensors!A2:F2" location="Sensors!A2:F2"/>
    <hyperlink ref="E2942" display="'Oxygen Calibrations'!A2:T2" location="'Oxygen Calibrations'!A2:T2"/>
    <hyperlink ref="D2943" display="Sensors!A2:F2" location="Sensors!A2:F2"/>
    <hyperlink ref="E2943" display="'Oxygen Calibrations'!A2:T2" location="'Oxygen Calibrations'!A2:T2"/>
    <hyperlink ref="D2944" display="Sensors!A2:F2" location="Sensors!A2:F2"/>
    <hyperlink ref="E2944" display="'Oxygen Calibrations'!A2:T2" location="'Oxygen Calibrations'!A2:T2"/>
    <hyperlink ref="D2945" display="Sensors!A2:F2" location="Sensors!A2:F2"/>
    <hyperlink ref="E2945" display="'Oxygen Calibrations'!A2:T2" location="'Oxygen Calibrations'!A2:T2"/>
    <hyperlink ref="D2946" display="Sensors!A2:F2" location="Sensors!A2:F2"/>
    <hyperlink ref="E2946" display="'Oxygen Calibrations'!A2:T2" location="'Oxygen Calibrations'!A2:T2"/>
    <hyperlink ref="D2947" display="Sensors!A2:F2" location="Sensors!A2:F2"/>
    <hyperlink ref="E2947" display="'Oxygen Calibrations'!A2:T2" location="'Oxygen Calibrations'!A2:T2"/>
    <hyperlink ref="D2948" display="Sensors!A2:F2" location="Sensors!A2:F2"/>
    <hyperlink ref="E2948" display="'Oxygen Calibrations'!A2:T2" location="'Oxygen Calibrations'!A2:T2"/>
    <hyperlink ref="D2949" display="Sensors!A2:F2" location="Sensors!A2:F2"/>
    <hyperlink ref="E2949" display="'Oxygen Calibrations'!A2:T2" location="'Oxygen Calibrations'!A2:T2"/>
    <hyperlink ref="D2950" display="Sensors!A2:F2" location="Sensors!A2:F2"/>
    <hyperlink ref="E2950" display="'Oxygen Calibrations'!A2:T2" location="'Oxygen Calibrations'!A2:T2"/>
    <hyperlink ref="D2951" display="Sensors!A2:F2" location="Sensors!A2:F2"/>
    <hyperlink ref="E2951" display="'Oxygen Calibrations'!A2:T2" location="'Oxygen Calibrations'!A2:T2"/>
    <hyperlink ref="D2952" display="Sensors!A2:F2" location="Sensors!A2:F2"/>
    <hyperlink ref="E2952" display="'Oxygen Calibrations'!A2:T2" location="'Oxygen Calibrations'!A2:T2"/>
    <hyperlink ref="D2953" display="Sensors!A2:F2" location="Sensors!A2:F2"/>
    <hyperlink ref="E2953" display="'Oxygen Calibrations'!A2:T2" location="'Oxygen Calibrations'!A2:T2"/>
    <hyperlink ref="D2954" display="Sensors!A2:F2" location="Sensors!A2:F2"/>
    <hyperlink ref="E2954" display="'Oxygen Calibrations'!A2:T2" location="'Oxygen Calibrations'!A2:T2"/>
    <hyperlink ref="D2955" display="Sensors!A2:F2" location="Sensors!A2:F2"/>
    <hyperlink ref="E2955" display="'Oxygen Calibrations'!A2:T2" location="'Oxygen Calibrations'!A2:T2"/>
    <hyperlink ref="D2956" display="Sensors!A2:F2" location="Sensors!A2:F2"/>
    <hyperlink ref="E2956" display="'Oxygen Calibrations'!A2:T2" location="'Oxygen Calibrations'!A2:T2"/>
    <hyperlink ref="D2957" display="Sensors!A2:F2" location="Sensors!A2:F2"/>
    <hyperlink ref="E2957" display="'Oxygen Calibrations'!A2:T2" location="'Oxygen Calibrations'!A2:T2"/>
    <hyperlink ref="D2958" display="Sensors!A2:F2" location="Sensors!A2:F2"/>
    <hyperlink ref="E2958" display="'Oxygen Calibrations'!A2:T2" location="'Oxygen Calibrations'!A2:T2"/>
    <hyperlink ref="D2959" display="Sensors!A2:F2" location="Sensors!A2:F2"/>
    <hyperlink ref="E2959" display="'Oxygen Calibrations'!A2:T2" location="'Oxygen Calibrations'!A2:T2"/>
    <hyperlink ref="D2960" display="Sensors!A2:F2" location="Sensors!A2:F2"/>
    <hyperlink ref="E2960" display="'Oxygen Calibrations'!A2:T2" location="'Oxygen Calibrations'!A2:T2"/>
    <hyperlink ref="D2961" display="Sensors!A2:F2" location="Sensors!A2:F2"/>
    <hyperlink ref="E2961" display="'Oxygen Calibrations'!A2:T2" location="'Oxygen Calibrations'!A2:T2"/>
    <hyperlink ref="D2962" display="Sensors!A2:F2" location="Sensors!A2:F2"/>
    <hyperlink ref="E2962" display="'Oxygen Calibrations'!A2:T2" location="'Oxygen Calibrations'!A2:T2"/>
    <hyperlink ref="D2963" display="Sensors!A2:F2" location="Sensors!A2:F2"/>
    <hyperlink ref="E2963" display="'Oxygen Calibrations'!A2:T2" location="'Oxygen Calibrations'!A2:T2"/>
    <hyperlink ref="D2964" display="Sensors!A2:F2" location="Sensors!A2:F2"/>
    <hyperlink ref="E2964" display="'Oxygen Calibrations'!A2:T2" location="'Oxygen Calibrations'!A2:T2"/>
    <hyperlink ref="D2965" display="Sensors!A2:F2" location="Sensors!A2:F2"/>
    <hyperlink ref="E2965" display="'Oxygen Calibrations'!A2:T2" location="'Oxygen Calibrations'!A2:T2"/>
    <hyperlink ref="D2966" display="Sensors!A2:F2" location="Sensors!A2:F2"/>
    <hyperlink ref="E2966" display="'Oxygen Calibrations'!A2:T2" location="'Oxygen Calibrations'!A2:T2"/>
    <hyperlink ref="D2967" display="Sensors!A2:F2" location="Sensors!A2:F2"/>
    <hyperlink ref="E2967" display="'Oxygen Calibrations'!A2:T2" location="'Oxygen Calibrations'!A2:T2"/>
    <hyperlink ref="D2968" display="Sensors!A2:F2" location="Sensors!A2:F2"/>
    <hyperlink ref="E2968" display="'Oxygen Calibrations'!A2:T2" location="'Oxygen Calibrations'!A2:T2"/>
    <hyperlink ref="D2969" display="Sensors!A2:F2" location="Sensors!A2:F2"/>
    <hyperlink ref="E2969" display="'Oxygen Calibrations'!A2:T2" location="'Oxygen Calibrations'!A2:T2"/>
    <hyperlink ref="D2970" display="Sensors!A2:F2" location="Sensors!A2:F2"/>
    <hyperlink ref="E2970" display="'Oxygen Calibrations'!A2:T2" location="'Oxygen Calibrations'!A2:T2"/>
    <hyperlink ref="D2971" display="Sensors!A2:F2" location="Sensors!A2:F2"/>
    <hyperlink ref="E2971" display="'Oxygen Calibrations'!A2:T2" location="'Oxygen Calibrations'!A2:T2"/>
    <hyperlink ref="D2972" display="Sensors!A2:F2" location="Sensors!A2:F2"/>
    <hyperlink ref="E2972" display="'Oxygen Calibrations'!A2:T2" location="'Oxygen Calibrations'!A2:T2"/>
    <hyperlink ref="D2973" display="Sensors!A2:F2" location="Sensors!A2:F2"/>
    <hyperlink ref="E2973" display="'Oxygen Calibrations'!A2:T2" location="'Oxygen Calibrations'!A2:T2"/>
    <hyperlink ref="D2974" display="Sensors!A2:F2" location="Sensors!A2:F2"/>
    <hyperlink ref="E2974" display="'Oxygen Calibrations'!A2:T2" location="'Oxygen Calibrations'!A2:T2"/>
    <hyperlink ref="D2975" display="Sensors!A2:F2" location="Sensors!A2:F2"/>
    <hyperlink ref="E2975" display="'Oxygen Calibrations'!A2:T2" location="'Oxygen Calibrations'!A2:T2"/>
    <hyperlink ref="D2976" display="Sensors!A2:F2" location="Sensors!A2:F2"/>
    <hyperlink ref="E2976" display="'Oxygen Calibrations'!A2:T2" location="'Oxygen Calibrations'!A2:T2"/>
    <hyperlink ref="D2977" display="Sensors!A2:F2" location="Sensors!A2:F2"/>
    <hyperlink ref="E2977" display="'Oxygen Calibrations'!A2:T2" location="'Oxygen Calibrations'!A2:T2"/>
    <hyperlink ref="D2978" display="Sensors!A2:F2" location="Sensors!A2:F2"/>
    <hyperlink ref="E2978" display="'Oxygen Calibrations'!A2:T2" location="'Oxygen Calibrations'!A2:T2"/>
    <hyperlink ref="D2979" display="Sensors!A2:F2" location="Sensors!A2:F2"/>
    <hyperlink ref="E2979" display="'Oxygen Calibrations'!A2:T2" location="'Oxygen Calibrations'!A2:T2"/>
    <hyperlink ref="D2980" display="Sensors!A2:F2" location="Sensors!A2:F2"/>
    <hyperlink ref="E2980" display="'Oxygen Calibrations'!A2:T2" location="'Oxygen Calibrations'!A2:T2"/>
    <hyperlink ref="D2981" display="Sensors!A2:F2" location="Sensors!A2:F2"/>
    <hyperlink ref="E2981" display="'Oxygen Calibrations'!A2:T2" location="'Oxygen Calibrations'!A2:T2"/>
    <hyperlink ref="D2982" display="Sensors!A2:F2" location="Sensors!A2:F2"/>
    <hyperlink ref="E2982" display="'Oxygen Calibrations'!A2:T2" location="'Oxygen Calibrations'!A2:T2"/>
    <hyperlink ref="D2983" display="Sensors!A2:F2" location="Sensors!A2:F2"/>
    <hyperlink ref="E2983" display="'Oxygen Calibrations'!A2:T2" location="'Oxygen Calibrations'!A2:T2"/>
    <hyperlink ref="D2984" display="Sensors!A2:F2" location="Sensors!A2:F2"/>
    <hyperlink ref="E2984" display="'Oxygen Calibrations'!A2:T2" location="'Oxygen Calibrations'!A2:T2"/>
    <hyperlink ref="D2985" display="Sensors!A2:F2" location="Sensors!A2:F2"/>
    <hyperlink ref="E2985" display="'Oxygen Calibrations'!A2:T2" location="'Oxygen Calibrations'!A2:T2"/>
    <hyperlink ref="D2986" display="Sensors!A2:F2" location="Sensors!A2:F2"/>
    <hyperlink ref="E2986" display="'Oxygen Calibrations'!A2:T2" location="'Oxygen Calibrations'!A2:T2"/>
    <hyperlink ref="D2987" display="Sensors!A2:F2" location="Sensors!A2:F2"/>
    <hyperlink ref="E2987" display="'Oxygen Calibrations'!A2:T2" location="'Oxygen Calibrations'!A2:T2"/>
    <hyperlink ref="D2988" display="Sensors!A2:F2" location="Sensors!A2:F2"/>
    <hyperlink ref="E2988" display="'Oxygen Calibrations'!A2:T2" location="'Oxygen Calibrations'!A2:T2"/>
    <hyperlink ref="D2989" display="Sensors!A2:F2" location="Sensors!A2:F2"/>
    <hyperlink ref="E2989" display="'Oxygen Calibrations'!A2:T2" location="'Oxygen Calibrations'!A2:T2"/>
    <hyperlink ref="D2990" display="Sensors!A2:F2" location="Sensors!A2:F2"/>
    <hyperlink ref="E2990" display="'Oxygen Calibrations'!A2:T2" location="'Oxygen Calibrations'!A2:T2"/>
    <hyperlink ref="D2991" display="Sensors!A2:F2" location="Sensors!A2:F2"/>
    <hyperlink ref="E2991" display="'Oxygen Calibrations'!A2:T2" location="'Oxygen Calibrations'!A2:T2"/>
    <hyperlink ref="D2992" display="Sensors!A2:F2" location="Sensors!A2:F2"/>
    <hyperlink ref="E2992" display="'Oxygen Calibrations'!A2:T2" location="'Oxygen Calibrations'!A2:T2"/>
    <hyperlink ref="D2993" display="Sensors!A2:F2" location="Sensors!A2:F2"/>
    <hyperlink ref="E2993" display="'Oxygen Calibrations'!A2:T2" location="'Oxygen Calibrations'!A2:T2"/>
    <hyperlink ref="D2994" display="Sensors!A2:F2" location="Sensors!A2:F2"/>
    <hyperlink ref="E2994" display="'Oxygen Calibrations'!A2:T2" location="'Oxygen Calibrations'!A2:T2"/>
    <hyperlink ref="D2995" display="Sensors!A2:F2" location="Sensors!A2:F2"/>
    <hyperlink ref="E2995" display="'Oxygen Calibrations'!A2:T2" location="'Oxygen Calibrations'!A2:T2"/>
    <hyperlink ref="D2996" display="Sensors!A2:F2" location="Sensors!A2:F2"/>
    <hyperlink ref="E2996" display="'Oxygen Calibrations'!A2:T2" location="'Oxygen Calibrations'!A2:T2"/>
    <hyperlink ref="D2997" display="Sensors!A2:F2" location="Sensors!A2:F2"/>
    <hyperlink ref="E2997" display="'Oxygen Calibrations'!A2:T2" location="'Oxygen Calibrations'!A2:T2"/>
    <hyperlink ref="D2998" display="Sensors!A2:F2" location="Sensors!A2:F2"/>
    <hyperlink ref="E2998" display="'Oxygen Calibrations'!A2:T2" location="'Oxygen Calibrations'!A2:T2"/>
    <hyperlink ref="D2999" display="Sensors!A2:F2" location="Sensors!A2:F2"/>
    <hyperlink ref="E2999" display="'Oxygen Calibrations'!A2:T2" location="'Oxygen Calibrations'!A2:T2"/>
    <hyperlink ref="D3000" display="Sensors!A2:F2" location="Sensors!A2:F2"/>
    <hyperlink ref="E3000" display="'Oxygen Calibrations'!A2:T2" location="'Oxygen Calibrations'!A2:T2"/>
    <hyperlink ref="D3001" display="Sensors!A2:F2" location="Sensors!A2:F2"/>
    <hyperlink ref="E3001" display="'Oxygen Calibrations'!A2:T2" location="'Oxygen Calibrations'!A2:T2"/>
    <hyperlink ref="D3002" display="Sensors!A2:F2" location="Sensors!A2:F2"/>
    <hyperlink ref="E3002" display="'Oxygen Calibrations'!A2:T2" location="'Oxygen Calibrations'!A2:T2"/>
    <hyperlink ref="D3003" display="Sensors!A2:F2" location="Sensors!A2:F2"/>
    <hyperlink ref="E3003" display="'Oxygen Calibrations'!A2:T2" location="'Oxygen Calibrations'!A2:T2"/>
    <hyperlink ref="D3004" display="Sensors!A2:F2" location="Sensors!A2:F2"/>
    <hyperlink ref="E3004" display="'Oxygen Calibrations'!A2:T2" location="'Oxygen Calibrations'!A2:T2"/>
  </hyperlinks>
  <pageMargins left="0.7" right="0.7" top="0.78740157499999996" bottom="0.78740157499999996" header="0.3" footer="0.3"/>
  <pageSetup paperSize="9" orientation="portrait"/>
</worksheet>
</file>

<file path=xl/worksheets/sheet8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Views>
    <sheetView workbookViewId="0">
      <selection pane="topLeft" activeCell="C8" sqref="C8"/>
    </sheetView>
  </sheetViews>
  <sheetFormatPr baseColWidth="10" defaultRowHeight="14"/>
  <sheetData>
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Devices</vt:lpstr>
      <vt:lpstr>Sensors</vt:lpstr>
      <vt:lpstr>Oxygen Calibrations</vt:lpstr>
      <vt:lpstr>pH Calibrations</vt:lpstr>
      <vt:lpstr>Annotations</vt:lpstr>
      <vt:lpstr>Info</vt:lpstr>
      <vt:lpstr>SAAA0008000113, Ch 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Kollmann, Michael</dc:creator>
  <cp:lastModifiedBy>Zeynep Percin</cp:lastModifiedBy>
  <dcterms:created xsi:type="dcterms:W3CDTF">2016-12-15T15:31:09Z</dcterms:created>
  <dcterms:modified xsi:type="dcterms:W3CDTF">2022-12-05T10:39:56Z</dcterms:modified>
</cp:coreProperties>
</file>